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MY MY MY MY MY-backup\3 Study\4-1 Data analyst\Project practice\1 Project portfolio\#2 sql and excel-pizza report\"/>
    </mc:Choice>
  </mc:AlternateContent>
  <xr:revisionPtr revIDLastSave="0" documentId="8_{FC84B8F5-518A-44BC-A7A0-D90C1F598CC5}" xr6:coauthVersionLast="47" xr6:coauthVersionMax="47" xr10:uidLastSave="{00000000-0000-0000-0000-000000000000}"/>
  <bookViews>
    <workbookView xWindow="-98" yWindow="-98" windowWidth="21795" windowHeight="12975" xr2:uid="{BD791137-D661-4E07-9CEC-21E0491DEE74}"/>
  </bookViews>
  <sheets>
    <sheet name="Sheet1" sheetId="1" r:id="rId1"/>
  </sheets>
  <externalReferences>
    <externalReference r:id="rId2"/>
  </externalReferences>
  <definedNames>
    <definedName name="_xlchart.v2.0" hidden="1">'[1]percentage of sales'!$D$38:$D$41</definedName>
    <definedName name="_xlchart.v2.1" hidden="1">'[1]percentage of sales'!$E$37</definedName>
    <definedName name="_xlchart.v2.2" hidden="1">'[1]percentage of sales'!$E$38:$E$41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0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  <sz val="14"/>
        <color theme="0"/>
        <name val="Calibri"/>
        <family val="2"/>
        <scheme val="minor"/>
      </font>
    </dxf>
    <dxf>
      <fill>
        <gradientFill>
          <stop position="0">
            <color theme="5" tint="-0.25098422193060094"/>
          </stop>
          <stop position="1">
            <color theme="4" tint="-0.49803155613879818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DA216B8D-D9E5-41F5-9630-EAE7DC4790D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b/>
            <i val="0"/>
            <sz val="10"/>
            <color theme="7" tint="0.39994506668294322"/>
            <name val="Calibri"/>
            <family val="2"/>
            <scheme val="minor"/>
          </font>
        </dxf>
        <dxf>
          <font>
            <b/>
            <i val="0"/>
            <sz val="10"/>
            <color theme="4" tint="-0.24994659260841701"/>
            <name val="Calibri"/>
            <family val="2"/>
            <scheme val="minor"/>
          </font>
        </dxf>
        <dxf>
          <font>
            <b/>
            <i val="0"/>
            <sz val="10"/>
            <color theme="8" tint="0.39991454817346722"/>
            <name val="Calibri"/>
            <family val="2"/>
            <scheme val="minor"/>
          </font>
        </dxf>
        <dxf>
          <font>
            <b/>
            <i val="0"/>
            <sz val="10"/>
            <color theme="5" tint="-0.24994659260841701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64000">
                <a:srgbClr val="B9CBE9"/>
              </a:gs>
              <a:gs pos="0">
                <a:srgbClr val="F4B1A3"/>
              </a:gs>
              <a:gs pos="96000">
                <a:srgbClr val="2F5597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294675400636026E-2"/>
          <c:y val="0.27055582140630213"/>
          <c:w val="0.94068081608250509"/>
          <c:h val="0.52152168478940131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64000">
                  <a:srgbClr val="B9CBE9"/>
                </a:gs>
                <a:gs pos="0">
                  <a:srgbClr val="F4B1A3"/>
                </a:gs>
                <a:gs pos="96000">
                  <a:srgbClr val="2F5597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EBDA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Monday</c:v>
              </c:pt>
              <c:pt idx="1">
                <c:v>Tuesday</c:v>
              </c:pt>
              <c:pt idx="2">
                <c:v>Wednesday</c:v>
              </c:pt>
              <c:pt idx="3">
                <c:v>Thursday</c:v>
              </c:pt>
              <c:pt idx="4">
                <c:v>Friday</c:v>
              </c:pt>
              <c:pt idx="5">
                <c:v>Saturday</c:v>
              </c:pt>
              <c:pt idx="6">
                <c:v>Sunday</c:v>
              </c:pt>
              <c:pt idx="7">
                <c:v>(blank)</c:v>
              </c:pt>
            </c:strLit>
          </c:cat>
          <c:val>
            <c:numLit>
              <c:formatCode>General</c:formatCode>
              <c:ptCount val="8"/>
              <c:pt idx="0">
                <c:v>2794.0000000000009</c:v>
              </c:pt>
              <c:pt idx="1">
                <c:v>2973.0000000000118</c:v>
              </c:pt>
              <c:pt idx="2">
                <c:v>3024.0000000000282</c:v>
              </c:pt>
              <c:pt idx="3">
                <c:v>3239.0000000000291</c:v>
              </c:pt>
              <c:pt idx="4">
                <c:v>3538.000000000055</c:v>
              </c:pt>
              <c:pt idx="5">
                <c:v>3158.0000000000341</c:v>
              </c:pt>
              <c:pt idx="6">
                <c:v>2623.9999999999991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F658-4A41-BA09-F9106717C0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168272128"/>
        <c:axId val="168270880"/>
      </c:barChart>
      <c:catAx>
        <c:axId val="16827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BDAA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70880"/>
        <c:crosses val="autoZero"/>
        <c:auto val="1"/>
        <c:lblAlgn val="ctr"/>
        <c:lblOffset val="100"/>
        <c:noMultiLvlLbl val="0"/>
      </c:catAx>
      <c:valAx>
        <c:axId val="1682708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827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85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CC5D12"/>
            </a:solidFill>
            <a:round/>
          </a:ln>
          <a:effectLst/>
        </c:spPr>
        <c:marker>
          <c:symbol val="circle"/>
          <c:size val="7"/>
          <c:spPr>
            <a:solidFill>
              <a:srgbClr val="8AA7DA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408485050591276E-2"/>
          <c:y val="0.21576728867407491"/>
          <c:w val="0.87953732123525818"/>
          <c:h val="0.473603226987723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 cmpd="sng" algn="ctr">
              <a:solidFill>
                <a:srgbClr val="CC5D1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8AA7DA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EBDA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6"/>
              <c:pt idx="0">
                <c:v>&lt;00/01/1900</c:v>
              </c:pt>
              <c:pt idx="1">
                <c:v>9 AM</c:v>
              </c:pt>
              <c:pt idx="2">
                <c:v>10 AM</c:v>
              </c:pt>
              <c:pt idx="3">
                <c:v>11 AM</c:v>
              </c:pt>
              <c:pt idx="4">
                <c:v>12 PM</c:v>
              </c:pt>
              <c:pt idx="5">
                <c:v>1 PM</c:v>
              </c:pt>
              <c:pt idx="6">
                <c:v>2 PM</c:v>
              </c:pt>
              <c:pt idx="7">
                <c:v>3 PM</c:v>
              </c:pt>
              <c:pt idx="8">
                <c:v>4 PM</c:v>
              </c:pt>
              <c:pt idx="9">
                <c:v>5 PM</c:v>
              </c:pt>
              <c:pt idx="10">
                <c:v>6 PM</c:v>
              </c:pt>
              <c:pt idx="11">
                <c:v>7 PM</c:v>
              </c:pt>
              <c:pt idx="12">
                <c:v>8 PM</c:v>
              </c:pt>
              <c:pt idx="13">
                <c:v>9 PM</c:v>
              </c:pt>
              <c:pt idx="14">
                <c:v>10 PM</c:v>
              </c:pt>
              <c:pt idx="15">
                <c:v>11 PM</c:v>
              </c:pt>
            </c:strLit>
          </c:cat>
          <c:val>
            <c:numLit>
              <c:formatCode>General</c:formatCode>
              <c:ptCount val="16"/>
              <c:pt idx="0">
                <c:v>0</c:v>
              </c:pt>
              <c:pt idx="1">
                <c:v>1</c:v>
              </c:pt>
              <c:pt idx="2">
                <c:v>7.9999999999999991</c:v>
              </c:pt>
              <c:pt idx="3">
                <c:v>1230.9999999999993</c:v>
              </c:pt>
              <c:pt idx="4">
                <c:v>2519.9999999999536</c:v>
              </c:pt>
              <c:pt idx="5">
                <c:v>2454.99999999997</c:v>
              </c:pt>
              <c:pt idx="6">
                <c:v>1471.9999999999975</c:v>
              </c:pt>
              <c:pt idx="7">
                <c:v>1467.9999999999875</c:v>
              </c:pt>
              <c:pt idx="8">
                <c:v>1919.9999999999725</c:v>
              </c:pt>
              <c:pt idx="9">
                <c:v>2335.9999999999895</c:v>
              </c:pt>
              <c:pt idx="10">
                <c:v>2398.9999999999955</c:v>
              </c:pt>
              <c:pt idx="11">
                <c:v>2008.9999999999675</c:v>
              </c:pt>
              <c:pt idx="12">
                <c:v>1641.9999999999816</c:v>
              </c:pt>
              <c:pt idx="13">
                <c:v>1198.000000000002</c:v>
              </c:pt>
              <c:pt idx="14">
                <c:v>663.00000000000136</c:v>
              </c:pt>
              <c:pt idx="15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3E8-456B-B09A-3511A55EE45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51000">
                    <a:schemeClr val="accent1">
                      <a:lumMod val="45000"/>
                      <a:lumOff val="55000"/>
                    </a:schemeClr>
                  </a:gs>
                  <a:gs pos="80000">
                    <a:schemeClr val="accent2">
                      <a:lumMod val="60000"/>
                      <a:lumOff val="40000"/>
                    </a:schemeClr>
                  </a:gs>
                  <a:gs pos="100000">
                    <a:schemeClr val="accent3">
                      <a:lumMod val="75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1999788880"/>
        <c:axId val="1999788048"/>
      </c:lineChart>
      <c:catAx>
        <c:axId val="199978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788048"/>
        <c:crosses val="autoZero"/>
        <c:auto val="1"/>
        <c:lblAlgn val="ctr"/>
        <c:lblOffset val="100"/>
        <c:noMultiLvlLbl val="0"/>
      </c:catAx>
      <c:valAx>
        <c:axId val="19997880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978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4">
              <a:lumMod val="75000"/>
            </a:schemeClr>
          </a:solidFill>
          <a:ln w="19050">
            <a:solidFill>
              <a:srgbClr val="CC5D12"/>
            </a:solidFill>
          </a:ln>
          <a:effectLst>
            <a:softEdge rad="0"/>
          </a:effectLst>
        </c:spPr>
        <c:dLbl>
          <c:idx val="0"/>
          <c:layout>
            <c:manualLayout>
              <c:x val="0.14670972929810575"/>
              <c:y val="-5.907890586044432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>
            <a:softEdge rad="0"/>
          </a:effectLst>
        </c:spPr>
        <c:dLbl>
          <c:idx val="0"/>
          <c:layout>
            <c:manualLayout>
              <c:x val="0.12720848056537101"/>
              <c:y val="0.11657559198542805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>
            <a:softEdge rad="0"/>
          </a:effectLst>
        </c:spPr>
        <c:dLbl>
          <c:idx val="0"/>
          <c:layout>
            <c:manualLayout>
              <c:x val="-0.10836277974087162"/>
              <c:y val="0.16029143897996356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2">
              <a:lumMod val="75000"/>
              <a:alpha val="99000"/>
            </a:schemeClr>
          </a:solidFill>
          <a:ln w="19050">
            <a:solidFill>
              <a:schemeClr val="lt1"/>
            </a:solidFill>
          </a:ln>
          <a:effectLst>
            <a:softEdge rad="0"/>
          </a:effectLst>
        </c:spPr>
        <c:dLbl>
          <c:idx val="0"/>
          <c:layout>
            <c:manualLayout>
              <c:x val="-8.4805653710247356E-2"/>
              <c:y val="-0.1384335154826958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softEdge rad="0"/>
          </a:effectLst>
        </c:spPr>
        <c:dLbl>
          <c:idx val="0"/>
          <c:layout>
            <c:manualLayout>
              <c:x val="4.7114069170893476E-3"/>
              <c:y val="-0.12544457051562546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3989334372072748"/>
          <c:y val="0.14993158642054988"/>
          <c:w val="0.43389295419344664"/>
          <c:h val="0.67099292916254316"/>
        </c:manualLayout>
      </c:layout>
      <c:doughnutChart>
        <c:varyColors val="1"/>
        <c:ser>
          <c:idx val="0"/>
          <c:order val="0"/>
          <c:tx>
            <c:v>Total</c:v>
          </c:tx>
          <c:spPr>
            <a:effectLst>
              <a:softEdge rad="0"/>
            </a:effectLst>
          </c:spPr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rgbClr val="CC5D12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A7D0-4315-AB0A-4D55F40E76A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A7D0-4315-AB0A-4D55F40E76A6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5-A7D0-4315-AB0A-4D55F40E76A6}"/>
              </c:ext>
            </c:extLst>
          </c:dPt>
          <c:dPt>
            <c:idx val="3"/>
            <c:bubble3D val="0"/>
            <c:spPr>
              <a:solidFill>
                <a:schemeClr val="accent2">
                  <a:lumMod val="75000"/>
                  <a:alpha val="99000"/>
                </a:schemeClr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7-A7D0-4315-AB0A-4D55F40E76A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9-A7D0-4315-AB0A-4D55F40E76A6}"/>
              </c:ext>
            </c:extLst>
          </c:dPt>
          <c:dLbls>
            <c:dLbl>
              <c:idx val="0"/>
              <c:layout>
                <c:manualLayout>
                  <c:x val="0.14670972929810575"/>
                  <c:y val="-5.907890586044432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D0-4315-AB0A-4D55F40E76A6}"/>
                </c:ext>
              </c:extLst>
            </c:dLbl>
            <c:dLbl>
              <c:idx val="1"/>
              <c:layout>
                <c:manualLayout>
                  <c:x val="0.12720848056537101"/>
                  <c:y val="0.1165755919854280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D0-4315-AB0A-4D55F40E76A6}"/>
                </c:ext>
              </c:extLst>
            </c:dLbl>
            <c:dLbl>
              <c:idx val="2"/>
              <c:layout>
                <c:manualLayout>
                  <c:x val="-0.10836277974087162"/>
                  <c:y val="0.1602914389799635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D0-4315-AB0A-4D55F40E76A6}"/>
                </c:ext>
              </c:extLst>
            </c:dLbl>
            <c:dLbl>
              <c:idx val="3"/>
              <c:layout>
                <c:manualLayout>
                  <c:x val="-8.4805653710247356E-2"/>
                  <c:y val="-0.1384335154826958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7D0-4315-AB0A-4D55F40E76A6}"/>
                </c:ext>
              </c:extLst>
            </c:dLbl>
            <c:dLbl>
              <c:idx val="4"/>
              <c:layout>
                <c:manualLayout>
                  <c:x val="4.7114069170893476E-3"/>
                  <c:y val="-0.1254445705156254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7D0-4315-AB0A-4D55F40E76A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EBDA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5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  <c:pt idx="4">
                <c:v>(blank)</c:v>
              </c:pt>
            </c:strLit>
          </c:cat>
          <c:val>
            <c:numLit>
              <c:formatCode>General</c:formatCode>
              <c:ptCount val="5"/>
              <c:pt idx="0">
                <c:v>0.2395513753228847</c:v>
              </c:pt>
              <c:pt idx="1">
                <c:v>0.26905960230697634</c:v>
              </c:pt>
              <c:pt idx="2">
                <c:v>0.25456311211146232</c:v>
              </c:pt>
              <c:pt idx="3">
                <c:v>0.23682591025867664</c:v>
              </c:pt>
              <c:pt idx="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A7D0-4315-AB0A-4D55F40E7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EBDAA3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7777777777777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7222222222222214"/>
              <c:y val="2.7777777777777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7222222222222214"/>
              <c:y val="2.7777777777777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7777777777777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7222222222222214"/>
              <c:y val="2.77777777777777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77777777777777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4F-46AD-8C1F-3886455ED971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4F-46AD-8C1F-3886455ED971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4F-46AD-8C1F-3886455ED971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4F-46AD-8C1F-3886455ED97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C4F-46AD-8C1F-3886455ED97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C4F-46AD-8C1F-3886455ED971}"/>
              </c:ext>
            </c:extLst>
          </c:dPt>
          <c:dLbls>
            <c:dLbl>
              <c:idx val="4"/>
              <c:layout>
                <c:manualLayout>
                  <c:x val="0.27222222222222214"/>
                  <c:y val="2.777777777777777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4F-46AD-8C1F-3886455ED971}"/>
                </c:ext>
              </c:extLst>
            </c:dLbl>
            <c:dLbl>
              <c:idx val="5"/>
              <c:layout>
                <c:manualLayout>
                  <c:x val="0.12777777777777777"/>
                  <c:y val="0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4F-46AD-8C1F-3886455ED9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EBDA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6"/>
              <c:pt idx="0">
                <c:v>L</c:v>
              </c:pt>
              <c:pt idx="1">
                <c:v>M</c:v>
              </c:pt>
              <c:pt idx="2">
                <c:v>S</c:v>
              </c:pt>
              <c:pt idx="3">
                <c:v>XL</c:v>
              </c:pt>
              <c:pt idx="4">
                <c:v>XXL</c:v>
              </c:pt>
              <c:pt idx="5">
                <c:v>(blank)</c:v>
              </c:pt>
            </c:strLit>
          </c:cat>
          <c:val>
            <c:numLit>
              <c:formatCode>General</c:formatCode>
              <c:ptCount val="6"/>
              <c:pt idx="0">
                <c:v>0.458903330244889</c:v>
              </c:pt>
              <c:pt idx="1">
                <c:v>0.30492044420599002</c:v>
              </c:pt>
              <c:pt idx="2">
                <c:v>0.21773468410703731</c:v>
              </c:pt>
              <c:pt idx="3">
                <c:v>1.7210768499536417E-2</c:v>
              </c:pt>
              <c:pt idx="4">
                <c:v>1.2307729425472462E-3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4C4F-46AD-8C1F-3886455ED9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44843666386365"/>
          <c:y val="0.11177330378612851"/>
          <c:w val="0.17808662266731221"/>
          <c:h val="0.8083888915083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EBDAA3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EBDAA3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66000">
                <a:srgbClr val="A28034"/>
              </a:gs>
              <a:gs pos="18000">
                <a:srgbClr val="74350A"/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66000">
                <a:srgbClr val="A28034"/>
              </a:gs>
              <a:gs pos="18000">
                <a:srgbClr val="74350A"/>
              </a:gs>
            </a:gsLst>
            <a:lin ang="10800000" scaled="1"/>
            <a:tileRect/>
          </a:gra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66000">
                  <a:srgbClr val="A28034"/>
                </a:gs>
                <a:gs pos="18000">
                  <a:srgbClr val="74350A"/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EBDA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5D24-412F-A707-15C5AA5213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76185712"/>
        <c:axId val="76191536"/>
      </c:barChart>
      <c:catAx>
        <c:axId val="76185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BDAA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1536"/>
        <c:crosses val="autoZero"/>
        <c:auto val="1"/>
        <c:lblAlgn val="ctr"/>
        <c:lblOffset val="100"/>
        <c:noMultiLvlLbl val="0"/>
      </c:catAx>
      <c:valAx>
        <c:axId val="761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BDAA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EBDAA3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5">
                  <a:lumMod val="50000"/>
                </a:schemeClr>
              </a:gs>
              <a:gs pos="96000">
                <a:schemeClr val="accent6">
                  <a:lumMod val="50000"/>
                </a:schemeClr>
              </a:gs>
            </a:gsLst>
            <a:lin ang="108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EBDAA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774339972209358"/>
          <c:y val="0.12163747170878914"/>
          <c:w val="0.47374679635633782"/>
          <c:h val="0.68001609062617885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chemeClr val="accent5">
                    <a:lumMod val="50000"/>
                  </a:schemeClr>
                </a:gs>
                <a:gs pos="96000">
                  <a:schemeClr val="accent6">
                    <a:lumMod val="50000"/>
                  </a:schemeClr>
                </a:gs>
              </a:gsLst>
              <a:lin ang="108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EBDAA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2671-41C1-BFD4-1E585BFDDB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389715839"/>
        <c:axId val="1389716255"/>
      </c:barChart>
      <c:catAx>
        <c:axId val="1389715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BDAA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716255"/>
        <c:crosses val="autoZero"/>
        <c:auto val="1"/>
        <c:lblAlgn val="ctr"/>
        <c:lblOffset val="100"/>
        <c:noMultiLvlLbl val="0"/>
      </c:catAx>
      <c:valAx>
        <c:axId val="138971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BDAA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71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EBDAA3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EBDAA3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AU">
              <a:solidFill>
                <a:srgbClr val="EBDAA3"/>
              </a:solidFill>
            </a:rPr>
            <a:t>Chart Title</a:t>
          </a:r>
        </a:p>
      </cx:txPr>
    </cx:title>
    <cx:plotArea>
      <cx:plotAreaRegion>
        <cx:series layoutId="funnel" uniqueId="{06EE0A94-02B2-4A4F-BF67-60724727D152}">
          <cx:tx>
            <cx:txData>
              <cx:f>_xlchart.v2.1</cx:f>
              <cx:v>total pizza sold</cx:v>
            </cx:txData>
          </cx:tx>
          <cx:spPr>
            <a:gradFill flip="none" rotWithShape="1">
              <a:gsLst>
                <a:gs pos="96000">
                  <a:schemeClr val="accent2">
                    <a:lumMod val="75000"/>
                  </a:schemeClr>
                </a:gs>
                <a:gs pos="0">
                  <a:schemeClr val="accent1">
                    <a:lumMod val="75000"/>
                  </a:schemeClr>
                </a:gs>
              </a:gsLst>
              <a:lin ang="10800000" scaled="1"/>
              <a:tileRect/>
            </a:gradFill>
            <a:ln>
              <a:noFill/>
            </a:ln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rgbClr val="EBDAA3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AU">
                  <a:solidFill>
                    <a:srgbClr val="EBDAA3"/>
                  </a:solidFill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EBDAA3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AU">
              <a:solidFill>
                <a:srgbClr val="EBDAA3"/>
              </a:solidFill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0</xdr:row>
      <xdr:rowOff>90488</xdr:rowOff>
    </xdr:from>
    <xdr:to>
      <xdr:col>20</xdr:col>
      <xdr:colOff>198450</xdr:colOff>
      <xdr:row>39</xdr:row>
      <xdr:rowOff>119963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E55282-0B6C-4AA6-81D5-96296628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90488"/>
          <a:ext cx="12600000" cy="7087500"/>
        </a:xfrm>
        <a:prstGeom prst="rect">
          <a:avLst/>
        </a:prstGeom>
      </xdr:spPr>
    </xdr:pic>
    <xdr:clientData/>
  </xdr:twoCellAnchor>
  <xdr:twoCellAnchor>
    <xdr:from>
      <xdr:col>4</xdr:col>
      <xdr:colOff>233363</xdr:colOff>
      <xdr:row>2</xdr:row>
      <xdr:rowOff>114300</xdr:rowOff>
    </xdr:from>
    <xdr:to>
      <xdr:col>7</xdr:col>
      <xdr:colOff>90263</xdr:colOff>
      <xdr:row>5</xdr:row>
      <xdr:rowOff>39375</xdr:rowOff>
    </xdr:to>
    <xdr:sp macro="" textlink="[1]KPI!A6">
      <xdr:nvSpPr>
        <xdr:cNvPr id="3" name="TextBox 2">
          <a:extLst>
            <a:ext uri="{FF2B5EF4-FFF2-40B4-BE49-F238E27FC236}">
              <a16:creationId xmlns:a16="http://schemas.microsoft.com/office/drawing/2014/main" id="{C20FEDC9-AFC6-429A-A2AA-320D70914B9D}"/>
            </a:ext>
          </a:extLst>
        </xdr:cNvPr>
        <xdr:cNvSpPr txBox="1"/>
      </xdr:nvSpPr>
      <xdr:spPr>
        <a:xfrm>
          <a:off x="2824163" y="47625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4235600-08E2-4F49-A275-2F654251DA26}" type="TxLink">
            <a:rPr lang="en-US" sz="27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$817,860</a:t>
          </a:fld>
          <a:endParaRPr lang="en-AU" sz="27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160735</xdr:colOff>
      <xdr:row>2</xdr:row>
      <xdr:rowOff>114300</xdr:rowOff>
    </xdr:from>
    <xdr:to>
      <xdr:col>10</xdr:col>
      <xdr:colOff>17635</xdr:colOff>
      <xdr:row>5</xdr:row>
      <xdr:rowOff>39375</xdr:rowOff>
    </xdr:to>
    <xdr:sp macro="" textlink="[1]KPI!D6">
      <xdr:nvSpPr>
        <xdr:cNvPr id="4" name="TextBox 3">
          <a:extLst>
            <a:ext uri="{FF2B5EF4-FFF2-40B4-BE49-F238E27FC236}">
              <a16:creationId xmlns:a16="http://schemas.microsoft.com/office/drawing/2014/main" id="{992686B4-4A24-4C62-9CB4-CCC12B0DBAB1}"/>
            </a:ext>
          </a:extLst>
        </xdr:cNvPr>
        <xdr:cNvSpPr txBox="1"/>
      </xdr:nvSpPr>
      <xdr:spPr>
        <a:xfrm>
          <a:off x="4694635" y="47625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50CDD9E-C2A9-4C66-8C2D-C20F5C66AF4A}" type="TxLink">
            <a:rPr lang="en-US" sz="27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$38.31</a:t>
          </a:fld>
          <a:endParaRPr lang="en-AU" sz="27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88107</xdr:colOff>
      <xdr:row>2</xdr:row>
      <xdr:rowOff>114300</xdr:rowOff>
    </xdr:from>
    <xdr:to>
      <xdr:col>12</xdr:col>
      <xdr:colOff>592707</xdr:colOff>
      <xdr:row>5</xdr:row>
      <xdr:rowOff>39375</xdr:rowOff>
    </xdr:to>
    <xdr:sp macro="" textlink="[1]KPI!C6">
      <xdr:nvSpPr>
        <xdr:cNvPr id="5" name="TextBox 4">
          <a:extLst>
            <a:ext uri="{FF2B5EF4-FFF2-40B4-BE49-F238E27FC236}">
              <a16:creationId xmlns:a16="http://schemas.microsoft.com/office/drawing/2014/main" id="{8C233B77-AEF1-4B7F-9B0D-9D9354F74BA9}"/>
            </a:ext>
          </a:extLst>
        </xdr:cNvPr>
        <xdr:cNvSpPr txBox="1"/>
      </xdr:nvSpPr>
      <xdr:spPr>
        <a:xfrm>
          <a:off x="6565107" y="47625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E5F4A16-0C35-44A0-A233-F954BBB8FB41}" type="TxLink">
            <a:rPr lang="en-US" sz="27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49574</a:t>
          </a:fld>
          <a:endParaRPr lang="en-AU" sz="27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15479</xdr:colOff>
      <xdr:row>2</xdr:row>
      <xdr:rowOff>114300</xdr:rowOff>
    </xdr:from>
    <xdr:to>
      <xdr:col>15</xdr:col>
      <xdr:colOff>520079</xdr:colOff>
      <xdr:row>5</xdr:row>
      <xdr:rowOff>39375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A21F50-20EB-41DB-9620-9E4507DA805B}"/>
            </a:ext>
          </a:extLst>
        </xdr:cNvPr>
        <xdr:cNvSpPr txBox="1"/>
      </xdr:nvSpPr>
      <xdr:spPr>
        <a:xfrm>
          <a:off x="8435579" y="47625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700" b="1">
              <a:solidFill>
                <a:schemeClr val="bg1"/>
              </a:solidFill>
            </a:rPr>
            <a:t>21350</a:t>
          </a:r>
        </a:p>
      </xdr:txBody>
    </xdr:sp>
    <xdr:clientData/>
  </xdr:twoCellAnchor>
  <xdr:twoCellAnchor>
    <xdr:from>
      <xdr:col>15</xdr:col>
      <xdr:colOff>590550</xdr:colOff>
      <xdr:row>2</xdr:row>
      <xdr:rowOff>114300</xdr:rowOff>
    </xdr:from>
    <xdr:to>
      <xdr:col>18</xdr:col>
      <xdr:colOff>447450</xdr:colOff>
      <xdr:row>5</xdr:row>
      <xdr:rowOff>39375</xdr:rowOff>
    </xdr:to>
    <xdr:sp macro="" textlink="[1]KPI!E6">
      <xdr:nvSpPr>
        <xdr:cNvPr id="7" name="TextBox 6">
          <a:extLst>
            <a:ext uri="{FF2B5EF4-FFF2-40B4-BE49-F238E27FC236}">
              <a16:creationId xmlns:a16="http://schemas.microsoft.com/office/drawing/2014/main" id="{4A34E1E8-01BE-4F4A-A4E9-98098008BB61}"/>
            </a:ext>
          </a:extLst>
        </xdr:cNvPr>
        <xdr:cNvSpPr txBox="1"/>
      </xdr:nvSpPr>
      <xdr:spPr>
        <a:xfrm>
          <a:off x="10306050" y="47625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A15F0B7-C6E5-4505-A6E7-5C605D154C30}" type="TxLink">
            <a:rPr lang="en-US" sz="27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2.32</a:t>
          </a:fld>
          <a:endParaRPr lang="en-AU" sz="27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461962</xdr:colOff>
      <xdr:row>1</xdr:row>
      <xdr:rowOff>76199</xdr:rowOff>
    </xdr:from>
    <xdr:to>
      <xdr:col>6</xdr:col>
      <xdr:colOff>371475</xdr:colOff>
      <xdr:row>2</xdr:row>
      <xdr:rowOff>166687</xdr:rowOff>
    </xdr:to>
    <xdr:sp macro="" textlink="[1]KPI!T22">
      <xdr:nvSpPr>
        <xdr:cNvPr id="8" name="TextBox 7">
          <a:extLst>
            <a:ext uri="{FF2B5EF4-FFF2-40B4-BE49-F238E27FC236}">
              <a16:creationId xmlns:a16="http://schemas.microsoft.com/office/drawing/2014/main" id="{3C7E92FF-84C2-49E1-8B3E-7843A5A12FE2}"/>
            </a:ext>
          </a:extLst>
        </xdr:cNvPr>
        <xdr:cNvSpPr txBox="1"/>
      </xdr:nvSpPr>
      <xdr:spPr>
        <a:xfrm>
          <a:off x="3052762" y="257174"/>
          <a:ext cx="1204913" cy="2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Total Revenue</a:t>
          </a:r>
        </a:p>
      </xdr:txBody>
    </xdr:sp>
    <xdr:clientData/>
  </xdr:twoCellAnchor>
  <xdr:twoCellAnchor>
    <xdr:from>
      <xdr:col>7</xdr:col>
      <xdr:colOff>466725</xdr:colOff>
      <xdr:row>1</xdr:row>
      <xdr:rowOff>57150</xdr:rowOff>
    </xdr:from>
    <xdr:to>
      <xdr:col>9</xdr:col>
      <xdr:colOff>376238</xdr:colOff>
      <xdr:row>2</xdr:row>
      <xdr:rowOff>147638</xdr:rowOff>
    </xdr:to>
    <xdr:sp macro="" textlink="[1]KPI!T22">
      <xdr:nvSpPr>
        <xdr:cNvPr id="9" name="TextBox 8">
          <a:extLst>
            <a:ext uri="{FF2B5EF4-FFF2-40B4-BE49-F238E27FC236}">
              <a16:creationId xmlns:a16="http://schemas.microsoft.com/office/drawing/2014/main" id="{911778F6-D781-4BC9-B7BF-874DFBE4BB50}"/>
            </a:ext>
          </a:extLst>
        </xdr:cNvPr>
        <xdr:cNvSpPr txBox="1"/>
      </xdr:nvSpPr>
      <xdr:spPr>
        <a:xfrm>
          <a:off x="5000625" y="238125"/>
          <a:ext cx="1204913" cy="2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Ave</a:t>
          </a:r>
          <a:r>
            <a:rPr lang="en-US" sz="10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 order value</a:t>
          </a:r>
          <a:endParaRPr lang="en-US" sz="1000" b="1" i="0" u="none" strike="noStrike">
            <a:solidFill>
              <a:schemeClr val="accent1">
                <a:lumMod val="40000"/>
                <a:lumOff val="60000"/>
              </a:schemeClr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10</xdr:col>
      <xdr:colOff>323849</xdr:colOff>
      <xdr:row>1</xdr:row>
      <xdr:rowOff>54769</xdr:rowOff>
    </xdr:from>
    <xdr:to>
      <xdr:col>12</xdr:col>
      <xdr:colOff>233362</xdr:colOff>
      <xdr:row>2</xdr:row>
      <xdr:rowOff>145257</xdr:rowOff>
    </xdr:to>
    <xdr:sp macro="" textlink="[1]KPI!T22">
      <xdr:nvSpPr>
        <xdr:cNvPr id="10" name="TextBox 9">
          <a:extLst>
            <a:ext uri="{FF2B5EF4-FFF2-40B4-BE49-F238E27FC236}">
              <a16:creationId xmlns:a16="http://schemas.microsoft.com/office/drawing/2014/main" id="{D2F11C81-86B9-4F5D-B1E0-F26D5673AE12}"/>
            </a:ext>
          </a:extLst>
        </xdr:cNvPr>
        <xdr:cNvSpPr txBox="1"/>
      </xdr:nvSpPr>
      <xdr:spPr>
        <a:xfrm>
          <a:off x="6800849" y="235744"/>
          <a:ext cx="1204913" cy="2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Total</a:t>
          </a:r>
          <a:r>
            <a:rPr lang="en-US" sz="10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 pizzas sold</a:t>
          </a:r>
        </a:p>
      </xdr:txBody>
    </xdr:sp>
    <xdr:clientData/>
  </xdr:twoCellAnchor>
  <xdr:twoCellAnchor>
    <xdr:from>
      <xdr:col>13</xdr:col>
      <xdr:colOff>242887</xdr:colOff>
      <xdr:row>1</xdr:row>
      <xdr:rowOff>54769</xdr:rowOff>
    </xdr:from>
    <xdr:to>
      <xdr:col>15</xdr:col>
      <xdr:colOff>152400</xdr:colOff>
      <xdr:row>2</xdr:row>
      <xdr:rowOff>145257</xdr:rowOff>
    </xdr:to>
    <xdr:sp macro="" textlink="[1]KPI!T22">
      <xdr:nvSpPr>
        <xdr:cNvPr id="11" name="TextBox 10">
          <a:extLst>
            <a:ext uri="{FF2B5EF4-FFF2-40B4-BE49-F238E27FC236}">
              <a16:creationId xmlns:a16="http://schemas.microsoft.com/office/drawing/2014/main" id="{4C2D4B3D-3C92-4448-8D03-FD8A4199BDE2}"/>
            </a:ext>
          </a:extLst>
        </xdr:cNvPr>
        <xdr:cNvSpPr txBox="1"/>
      </xdr:nvSpPr>
      <xdr:spPr>
        <a:xfrm>
          <a:off x="8662987" y="235744"/>
          <a:ext cx="1204913" cy="2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Total</a:t>
          </a:r>
          <a:r>
            <a:rPr lang="en-US" sz="10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 orders</a:t>
          </a:r>
        </a:p>
      </xdr:txBody>
    </xdr:sp>
    <xdr:clientData/>
  </xdr:twoCellAnchor>
  <xdr:twoCellAnchor>
    <xdr:from>
      <xdr:col>16</xdr:col>
      <xdr:colOff>138112</xdr:colOff>
      <xdr:row>1</xdr:row>
      <xdr:rowOff>47625</xdr:rowOff>
    </xdr:from>
    <xdr:to>
      <xdr:col>18</xdr:col>
      <xdr:colOff>228600</xdr:colOff>
      <xdr:row>2</xdr:row>
      <xdr:rowOff>138113</xdr:rowOff>
    </xdr:to>
    <xdr:sp macro="" textlink="[1]KPI!T22">
      <xdr:nvSpPr>
        <xdr:cNvPr id="12" name="TextBox 11">
          <a:extLst>
            <a:ext uri="{FF2B5EF4-FFF2-40B4-BE49-F238E27FC236}">
              <a16:creationId xmlns:a16="http://schemas.microsoft.com/office/drawing/2014/main" id="{D0994087-8374-47BE-B203-7643436B82A7}"/>
            </a:ext>
          </a:extLst>
        </xdr:cNvPr>
        <xdr:cNvSpPr txBox="1"/>
      </xdr:nvSpPr>
      <xdr:spPr>
        <a:xfrm>
          <a:off x="10501312" y="228600"/>
          <a:ext cx="1385888" cy="2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Ave</a:t>
          </a:r>
          <a:r>
            <a:rPr lang="en-US" sz="10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 pizzas per order</a:t>
          </a:r>
        </a:p>
      </xdr:txBody>
    </xdr:sp>
    <xdr:clientData/>
  </xdr:twoCellAnchor>
  <xdr:twoCellAnchor>
    <xdr:from>
      <xdr:col>1</xdr:col>
      <xdr:colOff>54769</xdr:colOff>
      <xdr:row>1</xdr:row>
      <xdr:rowOff>64293</xdr:rowOff>
    </xdr:from>
    <xdr:to>
      <xdr:col>1</xdr:col>
      <xdr:colOff>357188</xdr:colOff>
      <xdr:row>5</xdr:row>
      <xdr:rowOff>66674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EBD2035-5B21-401D-B7B9-71B9AE3709C0}"/>
            </a:ext>
          </a:extLst>
        </xdr:cNvPr>
        <xdr:cNvSpPr txBox="1"/>
      </xdr:nvSpPr>
      <xdr:spPr>
        <a:xfrm rot="16200000">
          <a:off x="490538" y="457199"/>
          <a:ext cx="726281" cy="3024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400" b="1">
              <a:solidFill>
                <a:srgbClr val="FFFF00"/>
              </a:solidFill>
              <a:latin typeface="AcmeFont" pitchFamily="2" charset="0"/>
            </a:rPr>
            <a:t>PIZZA</a:t>
          </a:r>
        </a:p>
      </xdr:txBody>
    </xdr:sp>
    <xdr:clientData/>
  </xdr:twoCellAnchor>
  <xdr:twoCellAnchor>
    <xdr:from>
      <xdr:col>3</xdr:col>
      <xdr:colOff>261936</xdr:colOff>
      <xdr:row>1</xdr:row>
      <xdr:rowOff>57150</xdr:rowOff>
    </xdr:from>
    <xdr:to>
      <xdr:col>3</xdr:col>
      <xdr:colOff>564355</xdr:colOff>
      <xdr:row>5</xdr:row>
      <xdr:rowOff>157163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21DA70F-DF11-4194-8089-B0DD75D8F283}"/>
            </a:ext>
          </a:extLst>
        </xdr:cNvPr>
        <xdr:cNvSpPr txBox="1"/>
      </xdr:nvSpPr>
      <xdr:spPr>
        <a:xfrm rot="5400000">
          <a:off x="1944289" y="498872"/>
          <a:ext cx="823913" cy="3024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400" b="1">
              <a:solidFill>
                <a:srgbClr val="FFFF00"/>
              </a:solidFill>
              <a:latin typeface="AcmeFont" pitchFamily="2" charset="0"/>
            </a:rPr>
            <a:t>SALES</a:t>
          </a:r>
        </a:p>
      </xdr:txBody>
    </xdr:sp>
    <xdr:clientData/>
  </xdr:twoCellAnchor>
  <xdr:twoCellAnchor>
    <xdr:from>
      <xdr:col>4</xdr:col>
      <xdr:colOff>276225</xdr:colOff>
      <xdr:row>6</xdr:row>
      <xdr:rowOff>147637</xdr:rowOff>
    </xdr:from>
    <xdr:to>
      <xdr:col>11</xdr:col>
      <xdr:colOff>561974</xdr:colOff>
      <xdr:row>16</xdr:row>
      <xdr:rowOff>61912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2EBDDB0-4A92-4A22-B129-E07603781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323850</xdr:colOff>
      <xdr:row>6</xdr:row>
      <xdr:rowOff>161925</xdr:rowOff>
    </xdr:from>
    <xdr:to>
      <xdr:col>19</xdr:col>
      <xdr:colOff>623887</xdr:colOff>
      <xdr:row>16</xdr:row>
      <xdr:rowOff>138113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FB06FE9-CF0B-4ABF-B95E-F76950CCD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52386</xdr:colOff>
      <xdr:row>6</xdr:row>
      <xdr:rowOff>143556</xdr:rowOff>
    </xdr:from>
    <xdr:to>
      <xdr:col>4</xdr:col>
      <xdr:colOff>90487</xdr:colOff>
      <xdr:row>8</xdr:row>
      <xdr:rowOff>57831</xdr:rowOff>
    </xdr:to>
    <xdr:sp macro="" textlink="[1]KPI!T22">
      <xdr:nvSpPr>
        <xdr:cNvPr id="17" name="TextBox 16">
          <a:extLst>
            <a:ext uri="{FF2B5EF4-FFF2-40B4-BE49-F238E27FC236}">
              <a16:creationId xmlns:a16="http://schemas.microsoft.com/office/drawing/2014/main" id="{80C9127B-9899-434A-91AC-741555781BE2}"/>
            </a:ext>
          </a:extLst>
        </xdr:cNvPr>
        <xdr:cNvSpPr txBox="1"/>
      </xdr:nvSpPr>
      <xdr:spPr>
        <a:xfrm>
          <a:off x="700086" y="1229406"/>
          <a:ext cx="1981201" cy="276225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chemeClr val="bg1"/>
              </a:solidFill>
              <a:latin typeface="Calibri"/>
              <a:cs typeface="Calibri"/>
            </a:rPr>
            <a:t>Busiest</a:t>
          </a:r>
          <a:r>
            <a:rPr lang="en-US" sz="1000" b="1" i="0" u="none" strike="noStrike" baseline="0">
              <a:solidFill>
                <a:schemeClr val="bg1"/>
              </a:solidFill>
              <a:latin typeface="Calibri"/>
              <a:cs typeface="Calibri"/>
            </a:rPr>
            <a:t> days and times</a:t>
          </a:r>
        </a:p>
      </xdr:txBody>
    </xdr:sp>
    <xdr:clientData/>
  </xdr:twoCellAnchor>
  <xdr:twoCellAnchor>
    <xdr:from>
      <xdr:col>1</xdr:col>
      <xdr:colOff>90488</xdr:colOff>
      <xdr:row>8</xdr:row>
      <xdr:rowOff>133351</xdr:rowOff>
    </xdr:from>
    <xdr:to>
      <xdr:col>3</xdr:col>
      <xdr:colOff>600075</xdr:colOff>
      <xdr:row>16</xdr:row>
      <xdr:rowOff>57151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01EE5B3-D8C8-443D-AA4B-995D3C1EDCA7}"/>
            </a:ext>
          </a:extLst>
        </xdr:cNvPr>
        <xdr:cNvSpPr txBox="1"/>
      </xdr:nvSpPr>
      <xdr:spPr>
        <a:xfrm>
          <a:off x="738188" y="1581151"/>
          <a:ext cx="1804987" cy="1371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000">
              <a:solidFill>
                <a:schemeClr val="bg1"/>
              </a:solidFill>
            </a:rPr>
            <a:t>DAYS</a:t>
          </a:r>
        </a:p>
        <a:p>
          <a:pPr algn="ctr"/>
          <a:r>
            <a:rPr lang="en-AU" sz="1000">
              <a:solidFill>
                <a:schemeClr val="bg1"/>
              </a:solidFill>
            </a:rPr>
            <a:t>Orders</a:t>
          </a:r>
          <a:r>
            <a:rPr lang="en-AU" sz="1000" baseline="0">
              <a:solidFill>
                <a:schemeClr val="bg1"/>
              </a:solidFill>
            </a:rPr>
            <a:t> are </a:t>
          </a:r>
          <a:r>
            <a:rPr lang="en-AU" sz="1000" baseline="0">
              <a:solidFill>
                <a:srgbClr val="00B0F0"/>
              </a:solidFill>
            </a:rPr>
            <a:t>highes</a:t>
          </a:r>
          <a:r>
            <a:rPr lang="en-AU" sz="1000" baseline="0">
              <a:solidFill>
                <a:schemeClr val="bg1"/>
              </a:solidFill>
            </a:rPr>
            <a:t>t on weekends, </a:t>
          </a:r>
          <a:r>
            <a:rPr lang="en-AU" sz="1000" baseline="0">
              <a:solidFill>
                <a:srgbClr val="FFC000"/>
              </a:solidFill>
            </a:rPr>
            <a:t>Friday/Saturday </a:t>
          </a:r>
          <a:r>
            <a:rPr lang="en-AU" sz="1000" baseline="0">
              <a:solidFill>
                <a:schemeClr val="bg1"/>
              </a:solidFill>
            </a:rPr>
            <a:t>evenings.</a:t>
          </a:r>
        </a:p>
        <a:p>
          <a:pPr algn="ctr"/>
          <a:endParaRPr lang="en-AU" sz="1000" baseline="0">
            <a:solidFill>
              <a:srgbClr val="00B0F0"/>
            </a:solidFill>
          </a:endParaRPr>
        </a:p>
        <a:p>
          <a:pPr algn="ctr"/>
          <a:r>
            <a:rPr lang="en-AU" sz="1000" baseline="0">
              <a:solidFill>
                <a:srgbClr val="00B0F0"/>
              </a:solidFill>
            </a:rPr>
            <a:t>TIMES</a:t>
          </a:r>
        </a:p>
        <a:p>
          <a:pPr algn="ctr"/>
          <a:r>
            <a:rPr lang="en-AU" sz="1000" baseline="0">
              <a:solidFill>
                <a:schemeClr val="bg1"/>
              </a:solidFill>
            </a:rPr>
            <a:t>There are </a:t>
          </a:r>
          <a:r>
            <a:rPr lang="en-AU" sz="1000" baseline="0">
              <a:solidFill>
                <a:srgbClr val="00B050"/>
              </a:solidFill>
            </a:rPr>
            <a:t>maximum</a:t>
          </a:r>
          <a:r>
            <a:rPr lang="en-AU" sz="1000" baseline="0">
              <a:solidFill>
                <a:schemeClr val="bg1"/>
              </a:solidFill>
            </a:rPr>
            <a:t> orders from 12-01pm &amp; after 4-8pm.</a:t>
          </a:r>
          <a:endParaRPr lang="en-AU" sz="10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309562</xdr:colOff>
      <xdr:row>19</xdr:row>
      <xdr:rowOff>47626</xdr:rowOff>
    </xdr:from>
    <xdr:to>
      <xdr:col>19</xdr:col>
      <xdr:colOff>500063</xdr:colOff>
      <xdr:row>27</xdr:row>
      <xdr:rowOff>104775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34082D40-CCF1-4A9B-A8D5-BD7830D31D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25062" y="3486151"/>
              <a:ext cx="2781301" cy="1504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271464</xdr:colOff>
      <xdr:row>19</xdr:row>
      <xdr:rowOff>100013</xdr:rowOff>
    </xdr:from>
    <xdr:to>
      <xdr:col>9</xdr:col>
      <xdr:colOff>66676</xdr:colOff>
      <xdr:row>28</xdr:row>
      <xdr:rowOff>19050</xdr:rowOff>
    </xdr:to>
    <xdr:graphicFrame macro="">
      <xdr:nvGraphicFramePr>
        <xdr:cNvPr id="20" name="% of sales by category">
          <a:extLst>
            <a:ext uri="{FF2B5EF4-FFF2-40B4-BE49-F238E27FC236}">
              <a16:creationId xmlns:a16="http://schemas.microsoft.com/office/drawing/2014/main" id="{0E1B3C84-D72E-45B6-8D14-B88072F38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633414</xdr:colOff>
      <xdr:row>19</xdr:row>
      <xdr:rowOff>161925</xdr:rowOff>
    </xdr:from>
    <xdr:to>
      <xdr:col>14</xdr:col>
      <xdr:colOff>195264</xdr:colOff>
      <xdr:row>27</xdr:row>
      <xdr:rowOff>38101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2F788CB-7075-41E9-BEEF-9243F2FBC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100013</xdr:colOff>
      <xdr:row>17</xdr:row>
      <xdr:rowOff>85725</xdr:rowOff>
    </xdr:from>
    <xdr:to>
      <xdr:col>7</xdr:col>
      <xdr:colOff>14288</xdr:colOff>
      <xdr:row>19</xdr:row>
      <xdr:rowOff>76200</xdr:rowOff>
    </xdr:to>
    <xdr:sp macro="" textlink="[1]KPI!T22">
      <xdr:nvSpPr>
        <xdr:cNvPr id="22" name="TextBox 21">
          <a:extLst>
            <a:ext uri="{FF2B5EF4-FFF2-40B4-BE49-F238E27FC236}">
              <a16:creationId xmlns:a16="http://schemas.microsoft.com/office/drawing/2014/main" id="{26ACFF50-AE52-4541-A66C-936DA4A3A819}"/>
            </a:ext>
          </a:extLst>
        </xdr:cNvPr>
        <xdr:cNvSpPr txBox="1"/>
      </xdr:nvSpPr>
      <xdr:spPr>
        <a:xfrm>
          <a:off x="2690813" y="3162300"/>
          <a:ext cx="185737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rgbClr val="EBDAA3"/>
              </a:solidFill>
              <a:latin typeface="Calibri"/>
              <a:cs typeface="Calibri"/>
            </a:rPr>
            <a:t>%</a:t>
          </a:r>
          <a:r>
            <a:rPr lang="en-US" sz="1000" b="1" i="0" u="none" strike="noStrike" baseline="0">
              <a:solidFill>
                <a:srgbClr val="EBDAA3"/>
              </a:solidFill>
              <a:latin typeface="Calibri"/>
              <a:cs typeface="Calibri"/>
            </a:rPr>
            <a:t> of sales by pizza category</a:t>
          </a:r>
        </a:p>
      </xdr:txBody>
    </xdr:sp>
    <xdr:clientData/>
  </xdr:twoCellAnchor>
  <xdr:twoCellAnchor>
    <xdr:from>
      <xdr:col>9</xdr:col>
      <xdr:colOff>261937</xdr:colOff>
      <xdr:row>17</xdr:row>
      <xdr:rowOff>142875</xdr:rowOff>
    </xdr:from>
    <xdr:to>
      <xdr:col>12</xdr:col>
      <xdr:colOff>176212</xdr:colOff>
      <xdr:row>19</xdr:row>
      <xdr:rowOff>133350</xdr:rowOff>
    </xdr:to>
    <xdr:sp macro="" textlink="[1]KPI!T22">
      <xdr:nvSpPr>
        <xdr:cNvPr id="23" name="TextBox 22">
          <a:extLst>
            <a:ext uri="{FF2B5EF4-FFF2-40B4-BE49-F238E27FC236}">
              <a16:creationId xmlns:a16="http://schemas.microsoft.com/office/drawing/2014/main" id="{19A71206-BA75-4BE5-BD5E-B8FEBE8DC32C}"/>
            </a:ext>
          </a:extLst>
        </xdr:cNvPr>
        <xdr:cNvSpPr txBox="1"/>
      </xdr:nvSpPr>
      <xdr:spPr>
        <a:xfrm>
          <a:off x="6091237" y="3219450"/>
          <a:ext cx="185737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>
              <a:solidFill>
                <a:srgbClr val="EBDAA3"/>
              </a:solidFill>
              <a:latin typeface="Calibri"/>
              <a:cs typeface="Calibri"/>
            </a:rPr>
            <a:t>%</a:t>
          </a:r>
          <a:r>
            <a:rPr lang="en-US" sz="1000" b="1" i="0" u="none" strike="noStrike" baseline="0">
              <a:solidFill>
                <a:srgbClr val="EBDAA3"/>
              </a:solidFill>
              <a:latin typeface="Calibri"/>
              <a:cs typeface="Calibri"/>
            </a:rPr>
            <a:t> of sales by pizza size</a:t>
          </a:r>
        </a:p>
      </xdr:txBody>
    </xdr:sp>
    <xdr:clientData/>
  </xdr:twoCellAnchor>
  <xdr:twoCellAnchor>
    <xdr:from>
      <xdr:col>15</xdr:col>
      <xdr:colOff>23813</xdr:colOff>
      <xdr:row>17</xdr:row>
      <xdr:rowOff>123825</xdr:rowOff>
    </xdr:from>
    <xdr:to>
      <xdr:col>17</xdr:col>
      <xdr:colOff>585788</xdr:colOff>
      <xdr:row>19</xdr:row>
      <xdr:rowOff>114300</xdr:rowOff>
    </xdr:to>
    <xdr:sp macro="" textlink="[1]KPI!T22">
      <xdr:nvSpPr>
        <xdr:cNvPr id="24" name="TextBox 23">
          <a:extLst>
            <a:ext uri="{FF2B5EF4-FFF2-40B4-BE49-F238E27FC236}">
              <a16:creationId xmlns:a16="http://schemas.microsoft.com/office/drawing/2014/main" id="{4288EC98-85D5-40AA-9489-57DF9D66BDF8}"/>
            </a:ext>
          </a:extLst>
        </xdr:cNvPr>
        <xdr:cNvSpPr txBox="1"/>
      </xdr:nvSpPr>
      <xdr:spPr>
        <a:xfrm>
          <a:off x="9739313" y="3200400"/>
          <a:ext cx="185737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 baseline="0">
              <a:solidFill>
                <a:srgbClr val="EBDAA3"/>
              </a:solidFill>
              <a:latin typeface="Calibri"/>
              <a:cs typeface="Calibri"/>
            </a:rPr>
            <a:t>total pizza sold by category</a:t>
          </a:r>
        </a:p>
      </xdr:txBody>
    </xdr:sp>
    <xdr:clientData/>
  </xdr:twoCellAnchor>
  <xdr:twoCellAnchor>
    <xdr:from>
      <xdr:col>1</xdr:col>
      <xdr:colOff>41501</xdr:colOff>
      <xdr:row>17</xdr:row>
      <xdr:rowOff>131989</xdr:rowOff>
    </xdr:from>
    <xdr:to>
      <xdr:col>4</xdr:col>
      <xdr:colOff>79602</xdr:colOff>
      <xdr:row>19</xdr:row>
      <xdr:rowOff>46264</xdr:rowOff>
    </xdr:to>
    <xdr:sp macro="" textlink="[1]KPI!T22">
      <xdr:nvSpPr>
        <xdr:cNvPr id="25" name="TextBox 24">
          <a:extLst>
            <a:ext uri="{FF2B5EF4-FFF2-40B4-BE49-F238E27FC236}">
              <a16:creationId xmlns:a16="http://schemas.microsoft.com/office/drawing/2014/main" id="{809F7AC6-47BE-49A2-A75C-04D74039F68C}"/>
            </a:ext>
          </a:extLst>
        </xdr:cNvPr>
        <xdr:cNvSpPr txBox="1"/>
      </xdr:nvSpPr>
      <xdr:spPr>
        <a:xfrm>
          <a:off x="689201" y="3208564"/>
          <a:ext cx="1981201" cy="276225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 baseline="0">
              <a:solidFill>
                <a:schemeClr val="bg1"/>
              </a:solidFill>
              <a:latin typeface="Calibri"/>
              <a:cs typeface="Calibri"/>
            </a:rPr>
            <a:t>Sales by Category &amp; Size</a:t>
          </a:r>
        </a:p>
      </xdr:txBody>
    </xdr:sp>
    <xdr:clientData/>
  </xdr:twoCellAnchor>
  <xdr:twoCellAnchor>
    <xdr:from>
      <xdr:col>1</xdr:col>
      <xdr:colOff>100012</xdr:colOff>
      <xdr:row>19</xdr:row>
      <xdr:rowOff>138113</xdr:rowOff>
    </xdr:from>
    <xdr:to>
      <xdr:col>3</xdr:col>
      <xdr:colOff>609599</xdr:colOff>
      <xdr:row>27</xdr:row>
      <xdr:rowOff>61913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FC619AC-160D-4D77-B093-6813B2A5EA16}"/>
            </a:ext>
          </a:extLst>
        </xdr:cNvPr>
        <xdr:cNvSpPr txBox="1"/>
      </xdr:nvSpPr>
      <xdr:spPr>
        <a:xfrm>
          <a:off x="747712" y="3576638"/>
          <a:ext cx="1804987" cy="1371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000">
              <a:solidFill>
                <a:schemeClr val="bg1"/>
              </a:solidFill>
            </a:rPr>
            <a:t>CATEGORY</a:t>
          </a:r>
        </a:p>
        <a:p>
          <a:pPr algn="ctr"/>
          <a:r>
            <a:rPr lang="en-AU" sz="1000">
              <a:solidFill>
                <a:srgbClr val="FFC000"/>
              </a:solidFill>
            </a:rPr>
            <a:t>Classic category</a:t>
          </a:r>
        </a:p>
        <a:p>
          <a:pPr algn="ctr"/>
          <a:r>
            <a:rPr lang="en-AU" sz="1000" baseline="0">
              <a:solidFill>
                <a:schemeClr val="bg1"/>
              </a:solidFill>
            </a:rPr>
            <a:t>contributies to maximum</a:t>
          </a:r>
        </a:p>
        <a:p>
          <a:pPr algn="ctr"/>
          <a:r>
            <a:rPr lang="en-AU" sz="1000" baseline="0">
              <a:solidFill>
                <a:schemeClr val="bg1"/>
              </a:solidFill>
            </a:rPr>
            <a:t>sale s&amp; total orders</a:t>
          </a:r>
        </a:p>
        <a:p>
          <a:pPr algn="ctr"/>
          <a:endParaRPr lang="en-AU" sz="1000" baseline="0">
            <a:solidFill>
              <a:srgbClr val="00B0F0"/>
            </a:solidFill>
          </a:endParaRPr>
        </a:p>
        <a:p>
          <a:pPr algn="ctr"/>
          <a:r>
            <a:rPr lang="en-AU" sz="1000" baseline="0">
              <a:solidFill>
                <a:srgbClr val="00B0F0"/>
              </a:solidFill>
            </a:rPr>
            <a:t>SIZE</a:t>
          </a:r>
        </a:p>
        <a:p>
          <a:pPr algn="ctr"/>
          <a:r>
            <a:rPr lang="en-AU" sz="1000" baseline="0">
              <a:solidFill>
                <a:srgbClr val="FFC000"/>
              </a:solidFill>
            </a:rPr>
            <a:t>Large size </a:t>
          </a:r>
          <a:r>
            <a:rPr lang="en-AU" sz="1000" baseline="0">
              <a:solidFill>
                <a:schemeClr val="bg1"/>
              </a:solidFill>
            </a:rPr>
            <a:t>pizza contribute</a:t>
          </a:r>
        </a:p>
        <a:p>
          <a:pPr algn="ctr"/>
          <a:r>
            <a:rPr lang="en-AU" sz="1000" baseline="0">
              <a:solidFill>
                <a:schemeClr val="bg1"/>
              </a:solidFill>
            </a:rPr>
            <a:t>to maximum sales</a:t>
          </a:r>
        </a:p>
      </xdr:txBody>
    </xdr:sp>
    <xdr:clientData/>
  </xdr:twoCellAnchor>
  <xdr:twoCellAnchor>
    <xdr:from>
      <xdr:col>4</xdr:col>
      <xdr:colOff>357187</xdr:colOff>
      <xdr:row>30</xdr:row>
      <xdr:rowOff>119063</xdr:rowOff>
    </xdr:from>
    <xdr:to>
      <xdr:col>9</xdr:col>
      <xdr:colOff>42862</xdr:colOff>
      <xdr:row>38</xdr:row>
      <xdr:rowOff>66675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78BD30A-E048-4E33-AFC7-4044CC5D9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581026</xdr:colOff>
      <xdr:row>31</xdr:row>
      <xdr:rowOff>0</xdr:rowOff>
    </xdr:from>
    <xdr:to>
      <xdr:col>14</xdr:col>
      <xdr:colOff>581026</xdr:colOff>
      <xdr:row>38</xdr:row>
      <xdr:rowOff>90487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0E41D09-E8BB-421F-AE64-336F10AF7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147637</xdr:colOff>
      <xdr:row>28</xdr:row>
      <xdr:rowOff>19050</xdr:rowOff>
    </xdr:from>
    <xdr:to>
      <xdr:col>7</xdr:col>
      <xdr:colOff>400050</xdr:colOff>
      <xdr:row>30</xdr:row>
      <xdr:rowOff>57150</xdr:rowOff>
    </xdr:to>
    <xdr:sp macro="" textlink="[1]KPI!T22">
      <xdr:nvSpPr>
        <xdr:cNvPr id="29" name="TextBox 28">
          <a:extLst>
            <a:ext uri="{FF2B5EF4-FFF2-40B4-BE49-F238E27FC236}">
              <a16:creationId xmlns:a16="http://schemas.microsoft.com/office/drawing/2014/main" id="{83E7A382-C9E7-4B4D-B606-48C3CE84BAED}"/>
            </a:ext>
          </a:extLst>
        </xdr:cNvPr>
        <xdr:cNvSpPr txBox="1"/>
      </xdr:nvSpPr>
      <xdr:spPr>
        <a:xfrm>
          <a:off x="2738437" y="5086350"/>
          <a:ext cx="2195513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 baseline="0">
              <a:solidFill>
                <a:srgbClr val="EBDAA3"/>
              </a:solidFill>
              <a:latin typeface="Calibri"/>
              <a:cs typeface="Calibri"/>
            </a:rPr>
            <a:t>Top 5 Best sellers by Total Pizza Sold</a:t>
          </a:r>
        </a:p>
      </xdr:txBody>
    </xdr:sp>
    <xdr:clientData/>
  </xdr:twoCellAnchor>
  <xdr:twoCellAnchor>
    <xdr:from>
      <xdr:col>9</xdr:col>
      <xdr:colOff>328613</xdr:colOff>
      <xdr:row>28</xdr:row>
      <xdr:rowOff>28575</xdr:rowOff>
    </xdr:from>
    <xdr:to>
      <xdr:col>13</xdr:col>
      <xdr:colOff>195263</xdr:colOff>
      <xdr:row>30</xdr:row>
      <xdr:rowOff>66675</xdr:rowOff>
    </xdr:to>
    <xdr:sp macro="" textlink="[1]KPI!T22">
      <xdr:nvSpPr>
        <xdr:cNvPr id="30" name="TextBox 29">
          <a:extLst>
            <a:ext uri="{FF2B5EF4-FFF2-40B4-BE49-F238E27FC236}">
              <a16:creationId xmlns:a16="http://schemas.microsoft.com/office/drawing/2014/main" id="{ABA22A0D-04EF-407C-AAE3-C0617020EEA9}"/>
            </a:ext>
          </a:extLst>
        </xdr:cNvPr>
        <xdr:cNvSpPr txBox="1"/>
      </xdr:nvSpPr>
      <xdr:spPr>
        <a:xfrm>
          <a:off x="6157913" y="5095875"/>
          <a:ext cx="245745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 baseline="0">
              <a:solidFill>
                <a:srgbClr val="EBDAA3"/>
              </a:solidFill>
              <a:latin typeface="Calibri"/>
              <a:cs typeface="Calibri"/>
            </a:rPr>
            <a:t>Bottom worst sellers by Total Pizza Sold</a:t>
          </a:r>
        </a:p>
      </xdr:txBody>
    </xdr:sp>
    <xdr:clientData/>
  </xdr:twoCellAnchor>
  <xdr:twoCellAnchor>
    <xdr:from>
      <xdr:col>1</xdr:col>
      <xdr:colOff>33337</xdr:colOff>
      <xdr:row>28</xdr:row>
      <xdr:rowOff>90488</xdr:rowOff>
    </xdr:from>
    <xdr:to>
      <xdr:col>4</xdr:col>
      <xdr:colOff>71438</xdr:colOff>
      <xdr:row>30</xdr:row>
      <xdr:rowOff>4763</xdr:rowOff>
    </xdr:to>
    <xdr:sp macro="" textlink="[1]KPI!T22">
      <xdr:nvSpPr>
        <xdr:cNvPr id="31" name="TextBox 30">
          <a:extLst>
            <a:ext uri="{FF2B5EF4-FFF2-40B4-BE49-F238E27FC236}">
              <a16:creationId xmlns:a16="http://schemas.microsoft.com/office/drawing/2014/main" id="{CB5E9029-B15A-4CD5-B47F-1D38E865686A}"/>
            </a:ext>
          </a:extLst>
        </xdr:cNvPr>
        <xdr:cNvSpPr txBox="1"/>
      </xdr:nvSpPr>
      <xdr:spPr>
        <a:xfrm>
          <a:off x="681037" y="5157788"/>
          <a:ext cx="1981201" cy="276225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00" b="1" i="0" u="none" strike="noStrike" baseline="0">
              <a:solidFill>
                <a:schemeClr val="bg1"/>
              </a:solidFill>
              <a:latin typeface="Calibri"/>
              <a:cs typeface="Calibri"/>
            </a:rPr>
            <a:t>Best &amp; Worst Sellers</a:t>
          </a:r>
        </a:p>
      </xdr:txBody>
    </xdr:sp>
    <xdr:clientData/>
  </xdr:twoCellAnchor>
  <xdr:twoCellAnchor>
    <xdr:from>
      <xdr:col>1</xdr:col>
      <xdr:colOff>109537</xdr:colOff>
      <xdr:row>30</xdr:row>
      <xdr:rowOff>42862</xdr:rowOff>
    </xdr:from>
    <xdr:to>
      <xdr:col>3</xdr:col>
      <xdr:colOff>619124</xdr:colOff>
      <xdr:row>38</xdr:row>
      <xdr:rowOff>152400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72BF7F-324A-4672-B962-929750693FB6}"/>
            </a:ext>
          </a:extLst>
        </xdr:cNvPr>
        <xdr:cNvSpPr txBox="1"/>
      </xdr:nvSpPr>
      <xdr:spPr>
        <a:xfrm>
          <a:off x="757237" y="5472112"/>
          <a:ext cx="1804987" cy="15573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1000">
              <a:solidFill>
                <a:srgbClr val="92D050"/>
              </a:solidFill>
            </a:rPr>
            <a:t>BEST</a:t>
          </a:r>
        </a:p>
        <a:p>
          <a:pPr algn="ctr"/>
          <a:r>
            <a:rPr lang="en-AU" sz="1000">
              <a:solidFill>
                <a:srgbClr val="FFC000"/>
              </a:solidFill>
            </a:rPr>
            <a:t>Classic Deluxe</a:t>
          </a:r>
          <a:r>
            <a:rPr lang="en-AU" sz="1000" baseline="0">
              <a:solidFill>
                <a:srgbClr val="FFC000"/>
              </a:solidFill>
            </a:rPr>
            <a:t> and Chicken</a:t>
          </a:r>
        </a:p>
        <a:p>
          <a:pPr algn="ctr"/>
          <a:r>
            <a:rPr lang="en-AU" sz="1000" baseline="0">
              <a:solidFill>
                <a:schemeClr val="bg1"/>
              </a:solidFill>
            </a:rPr>
            <a:t>pizza are the sellers and revenue generators.</a:t>
          </a:r>
          <a:endParaRPr lang="en-AU" sz="1000">
            <a:solidFill>
              <a:schemeClr val="bg1"/>
            </a:solidFill>
          </a:endParaRPr>
        </a:p>
        <a:p>
          <a:pPr algn="ctr"/>
          <a:endParaRPr lang="en-AU" sz="1000" baseline="0">
            <a:solidFill>
              <a:srgbClr val="00B0F0"/>
            </a:solidFill>
          </a:endParaRPr>
        </a:p>
        <a:p>
          <a:pPr algn="ctr"/>
          <a:r>
            <a:rPr lang="en-AU" sz="1000" baseline="0">
              <a:solidFill>
                <a:srgbClr val="00B0F0"/>
              </a:solidFill>
            </a:rPr>
            <a:t>WORST</a:t>
          </a:r>
        </a:p>
        <a:p>
          <a:pPr algn="ctr"/>
          <a:r>
            <a:rPr lang="en-AU" sz="1000" baseline="0">
              <a:solidFill>
                <a:schemeClr val="bg1"/>
              </a:solidFill>
            </a:rPr>
            <a:t>The Brie Carre is of the </a:t>
          </a:r>
        </a:p>
        <a:p>
          <a:pPr algn="ctr"/>
          <a:r>
            <a:rPr lang="en-AU" sz="1000" baseline="0">
              <a:solidFill>
                <a:schemeClr val="bg1"/>
              </a:solidFill>
            </a:rPr>
            <a:t>bottom in both orders and revenue</a:t>
          </a:r>
        </a:p>
      </xdr:txBody>
    </xdr:sp>
    <xdr:clientData/>
  </xdr:twoCellAnchor>
  <xdr:twoCellAnchor editAs="oneCell">
    <xdr:from>
      <xdr:col>15</xdr:col>
      <xdr:colOff>166686</xdr:colOff>
      <xdr:row>30</xdr:row>
      <xdr:rowOff>47625</xdr:rowOff>
    </xdr:from>
    <xdr:to>
      <xdr:col>20</xdr:col>
      <xdr:colOff>38100</xdr:colOff>
      <xdr:row>38</xdr:row>
      <xdr:rowOff>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3" name="order_date 1">
              <a:extLst>
                <a:ext uri="{FF2B5EF4-FFF2-40B4-BE49-F238E27FC236}">
                  <a16:creationId xmlns:a16="http://schemas.microsoft.com/office/drawing/2014/main" id="{5B0C53D8-FA55-467A-9108-F4A7B25379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61776" y="5558518"/>
              <a:ext cx="3103110" cy="14219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0.36502</cdr:x>
      <cdr:y>0.16964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F07653AA-1FAB-4765-9621-FC65CFC5AFFB}"/>
            </a:ext>
          </a:extLst>
        </cdr:cNvPr>
        <cdr:cNvSpPr txBox="1"/>
      </cdr:nvSpPr>
      <cdr:spPr>
        <a:xfrm xmlns:a="http://schemas.openxmlformats.org/drawingml/2006/main">
          <a:off x="0" y="0"/>
          <a:ext cx="1719262" cy="2714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 i="0" u="none" strike="noStrike">
              <a:solidFill>
                <a:srgbClr val="EBDAA3"/>
              </a:solidFill>
              <a:latin typeface="Calibri"/>
              <a:cs typeface="Calibri"/>
            </a:rPr>
            <a:t>Daily</a:t>
          </a:r>
          <a:r>
            <a:rPr lang="en-US" sz="1050" b="1" i="0" u="none" strike="noStrike" baseline="0">
              <a:solidFill>
                <a:srgbClr val="EBDAA3"/>
              </a:solidFill>
              <a:latin typeface="Calibri"/>
              <a:cs typeface="Calibri"/>
            </a:rPr>
            <a:t> trend for total orders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0.38555</cdr:x>
      <cdr:y>0.15616</cdr:y>
    </cdr:to>
    <cdr:sp macro="" textlink="">
      <cdr:nvSpPr>
        <cdr:cNvPr id="2" name="TextBox 8">
          <a:extLst xmlns:a="http://schemas.openxmlformats.org/drawingml/2006/main">
            <a:ext uri="{FF2B5EF4-FFF2-40B4-BE49-F238E27FC236}">
              <a16:creationId xmlns:a16="http://schemas.microsoft.com/office/drawing/2014/main" id="{C1E59986-4B33-477F-B380-E8B831B80CF9}"/>
            </a:ext>
          </a:extLst>
        </cdr:cNvPr>
        <cdr:cNvSpPr txBox="1"/>
      </cdr:nvSpPr>
      <cdr:spPr>
        <a:xfrm xmlns:a="http://schemas.openxmlformats.org/drawingml/2006/main">
          <a:off x="0" y="0"/>
          <a:ext cx="1863725" cy="2714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 i="0" u="none" strike="noStrike">
              <a:solidFill>
                <a:srgbClr val="EBDAA3"/>
              </a:solidFill>
              <a:latin typeface="Calibri"/>
              <a:cs typeface="Calibri"/>
            </a:rPr>
            <a:t>Hourly</a:t>
          </a:r>
          <a:r>
            <a:rPr lang="en-US" sz="1050" b="1" i="0" u="none" strike="noStrike" baseline="0">
              <a:solidFill>
                <a:srgbClr val="EBDAA3"/>
              </a:solidFill>
              <a:latin typeface="Calibri"/>
              <a:cs typeface="Calibri"/>
            </a:rPr>
            <a:t> trend for total orders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%23%20pt-pizza%20db/DA-Project02-Pizza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I"/>
      <sheetName val="data sheet"/>
      <sheetName val="dashboard"/>
      <sheetName val="trends for total order"/>
      <sheetName val="percentage of sales"/>
      <sheetName val="best and worst sellers"/>
      <sheetName val="pizza_sales (2)"/>
    </sheetNames>
    <sheetDataSet>
      <sheetData sheetId="0"/>
      <sheetData sheetId="1"/>
      <sheetData sheetId="2"/>
      <sheetData sheetId="3"/>
      <sheetData sheetId="4">
        <row r="37">
          <cell r="E37" t="str">
            <v>total pizza sold</v>
          </cell>
        </row>
        <row r="38">
          <cell r="D38" t="str">
            <v>Classic</v>
          </cell>
          <cell r="E38">
            <v>14888</v>
          </cell>
        </row>
        <row r="39">
          <cell r="D39" t="str">
            <v>Supreme</v>
          </cell>
          <cell r="E39">
            <v>11987</v>
          </cell>
        </row>
        <row r="40">
          <cell r="D40" t="str">
            <v>Veggie</v>
          </cell>
          <cell r="E40">
            <v>11649</v>
          </cell>
        </row>
        <row r="41">
          <cell r="D41" t="str">
            <v>Chicken</v>
          </cell>
          <cell r="E41">
            <v>11050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%23%20pt-pizza%20db/DA-Project02-Pizza%20repor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x Lab" refreshedDate="45377.875230902777" createdVersion="7" refreshedVersion="7" minRefreshableVersion="3" recordCount="48621" xr:uid="{BD6C492B-C9AC-49E2-B322-A5EE83015317}">
  <cacheSource type="worksheet">
    <worksheetSource ref="A1:N1048576" sheet="pizza_sales (2)" r:id="rId2"/>
  </cacheSource>
  <cacheFields count="16">
    <cacheField name="pizza_id" numFmtId="0">
      <sharedItems containsString="0" containsBlank="1" containsNumber="1" containsInteger="1" minValue="1" maxValue="48620"/>
    </cacheField>
    <cacheField name="order_id" numFmtId="0">
      <sharedItems containsString="0" containsBlank="1" containsNumber="1" containsInteger="1" minValue="1" maxValue="21350"/>
    </cacheField>
    <cacheField name="total_orders" numFmtId="0">
      <sharedItems containsString="0" containsBlank="1" containsNumber="1" minValue="4.7619047619047616E-2" maxValue="1"/>
    </cacheField>
    <cacheField name="pizza_name_id" numFmtId="0">
      <sharedItems containsBlank="1"/>
    </cacheField>
    <cacheField name="quantity" numFmtId="0">
      <sharedItems containsString="0" containsBlank="1" containsNumber="1" containsInteger="1" minValue="1" maxValue="4"/>
    </cacheField>
    <cacheField name="order_date" numFmtId="0">
      <sharedItems containsNonDate="0" containsDate="1" containsString="0" containsBlank="1" minDate="2015-01-01T00:00:00" maxDate="2016-01-01T00:00:00" count="35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order_day" numFmtId="0">
      <sharedItems containsBlank="1" count="8">
        <s v="Thursday"/>
        <s v="Friday"/>
        <s v="Saturday"/>
        <s v="Sunday"/>
        <s v="Monday"/>
        <s v="Tuesday"/>
        <s v="Wednesday"/>
        <m/>
      </sharedItems>
    </cacheField>
    <cacheField name="order_time" numFmtId="0">
      <sharedItems containsNonDate="0" containsDate="1" containsString="0" containsBlank="1" minDate="1899-12-30T09:52:21" maxDate="1899-12-30T23:05:52" count="16383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  <m/>
      </sharedItems>
      <fieldGroup par="15" base="7">
        <rangePr groupBy="seconds" startDate="1899-12-30T09:52:21" endDate="1899-12-30T23:05:52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unit_price" numFmtId="0">
      <sharedItems containsString="0" containsBlank="1" containsNumber="1" minValue="9.75" maxValue="35.950000762939453"/>
    </cacheField>
    <cacheField name="total_price" numFmtId="0">
      <sharedItems containsString="0" containsBlank="1" containsNumber="1" minValue="9.75" maxValue="83"/>
    </cacheField>
    <cacheField name="pizza_size" numFmtId="0">
      <sharedItems containsBlank="1" count="6">
        <s v="M"/>
        <s v="L"/>
        <s v="S"/>
        <s v="XL"/>
        <s v="XXL"/>
        <m/>
      </sharedItems>
    </cacheField>
    <cacheField name="pizza_category" numFmtId="0">
      <sharedItems containsBlank="1" count="5">
        <s v="Classic"/>
        <s v="Veggie"/>
        <s v="Supreme"/>
        <s v="Chicken"/>
        <m/>
      </sharedItems>
    </cacheField>
    <cacheField name="pizza_ingredients" numFmtId="0">
      <sharedItems containsBlank="1"/>
    </cacheField>
    <cacheField name="pizza_name" numFmtId="0">
      <sharedItems containsBlank="1"/>
    </cacheField>
    <cacheField name="Minutes" numFmtId="0" databaseField="0">
      <fieldGroup base="7">
        <rangePr groupBy="minutes" startDate="1899-12-30T09:52:21" endDate="1899-12-30T23:05:52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Hours" numFmtId="0" databaseField="0">
      <fieldGroup base="7">
        <rangePr groupBy="hours" startDate="1899-12-30T09:52:21" endDate="1899-12-30T23:05:52"/>
        <groupItems count="26">
          <s v="&lt;00/01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 pivotCacheId="12209449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1">
  <r>
    <n v="1"/>
    <n v="1"/>
    <n v="1"/>
    <s v="hawaiian_m"/>
    <n v="1"/>
    <x v="0"/>
    <x v="0"/>
    <x v="0"/>
    <n v="13.25"/>
    <n v="13.25"/>
    <x v="0"/>
    <x v="0"/>
    <s v="Sliced Ham, Pineapple, Mozzarella Cheese"/>
    <s v="The Hawaiian Pizza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s v="The Classic Deluxe Pizza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s v="The Five Cheese Pizza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s v="The Italian Supreme Pizza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s v="The Mexicana Pizza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s v="The Thai Chicken Pizza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s v="The Italian Supreme Pizza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s v="The Prosciutto and Arugula Pizza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s v="The Italian Supreme Pizza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s v="The Italian Supreme Pizza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s v="The Barbecue Chicken Pizza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s v="The Greek Pizza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s v="The Spinach Supreme Pizza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s v="The Spinach Supreme Pizza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s v="The Classic Deluxe Pizza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s v="The Green Garden Pizza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s v="The Italian Capocollo Pizza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s v="The Italian Supreme Pizza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s v="The Italian Supreme Pizza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s v="The Mexicana Pizza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s v="The Spicy Italian Pizza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s v="The Spinach Pesto Pizza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s v="The Vegetables + Vegetables Pizza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s v="The Mexicana Pizza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s v="The Southwest Chicken Pizza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s v="The Barbecue Chicken Pizza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s v="The California Chicken Pizza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s v="The California Chicken Pizza"/>
  </r>
  <r>
    <n v="29"/>
    <n v="11"/>
    <n v="0.25"/>
    <s v="pepperoni_l"/>
    <n v="1"/>
    <x v="0"/>
    <x v="0"/>
    <x v="10"/>
    <n v="15.25"/>
    <n v="15.25"/>
    <x v="1"/>
    <x v="0"/>
    <s v="Mozzarella Cheese, Pepperoni"/>
    <s v="The Pepperoni Pizza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s v="The California Chicken Pizza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s v="The California Chicken Pizza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s v="The Chicken Pesto Pizza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s v="The Italian Supreme Pizza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s v="The Mexicana Pizza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s v="The Greek Pizza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s v="The Big Meat Pizza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s v="The Five Cheese Pizza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s v="The Soppressata Pizza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s v="The Greek Pizza"/>
  </r>
  <r>
    <n v="40"/>
    <n v="16"/>
    <n v="0.33333333333333331"/>
    <s v="four_cheese_l"/>
    <n v="1"/>
    <x v="0"/>
    <x v="0"/>
    <x v="15"/>
    <n v="17.950000762939453"/>
    <n v="17.950000762939453"/>
    <x v="1"/>
    <x v="1"/>
    <s v="Ricotta Cheese, Gorgonzola Piccante Cheese, Mozzarella Cheese, Parmigiano Reggiano Cheese, Garlic"/>
    <s v="The Four Cheese Pizza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s v="The Napolitana Pizza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s v="The Thai Chicken Pizza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s v="The Barbecue Chicken Pizza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s v="The Calabrese Pizza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s v="The Five Cheese Pizza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s v="The Four Cheese Pizza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s v="The Italian Supreme Pizza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s v="The Italian Vegetables Pizza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s v="The Mediterranean Pizza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s v="The Mexicana Pizza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s v="The Pepper Salami Pizza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s v="The Spinach and Feta Pizza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s v="The Napolitana Pizza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s v="The Italian Capocollo Pizza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s v="The Sicilian Pizza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s v="The Big Meat Pizza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s v="The Five Cheese Pizza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s v="The Italian Capocollo Pizza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s v="The Five Cheese Pizza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s v="The Italian Capocollo Pizza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s v="The Southwest Chicken Pizza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s v="The Southwest Chicken Pizza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s v="The Barbecue Chicken Pizza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s v="The Italian Capocollo Pizza"/>
  </r>
  <r>
    <n v="65"/>
    <n v="24"/>
    <n v="0.25"/>
    <s v="pepperoni_m"/>
    <n v="1"/>
    <x v="0"/>
    <x v="0"/>
    <x v="23"/>
    <n v="12.5"/>
    <n v="12.5"/>
    <x v="0"/>
    <x v="0"/>
    <s v="Mozzarella Cheese, Pepperoni"/>
    <s v="The Pepperoni Pizza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s v="The Prosciutto and Arugula Pizza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s v="The Sicilian Pizza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s v="The Thai Chicken Pizza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s v="The Classic Deluxe Pizza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s v="The Vegetables + Vegetables Pizza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s v="The Barbecue Chicken Pizza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s v="The Classic Deluxe Pizza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s v="The Spinach and Feta Pizza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s v="The Chicken Alfredo Pizza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s v="The Green Garden Pizza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s v="The Thai Chicken Pizza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s v="The Mexicana Pizza"/>
  </r>
  <r>
    <n v="78"/>
    <n v="31"/>
    <n v="0.5"/>
    <s v="pepperoni_s"/>
    <n v="1"/>
    <x v="0"/>
    <x v="0"/>
    <x v="30"/>
    <n v="9.75"/>
    <n v="9.75"/>
    <x v="2"/>
    <x v="0"/>
    <s v="Mozzarella Cheese, Pepperoni"/>
    <s v="The Pepperoni Pizza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s v="The Big Meat Pizza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s v="The Green Garden Pizza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s v="The Italian Capocollo Pizza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s v="The Italian Supreme Pizza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s v="The Barbecue Chicken Pizza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s v="The Green Garden Pizza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s v="The Greek Pizza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s v="The Green Garden Pizza"/>
  </r>
  <r>
    <n v="87"/>
    <n v="35"/>
    <n v="0.25"/>
    <s v="pep_msh_pep_l"/>
    <n v="1"/>
    <x v="0"/>
    <x v="0"/>
    <x v="34"/>
    <n v="17.5"/>
    <n v="17.5"/>
    <x v="1"/>
    <x v="0"/>
    <s v="Pepperoni, Mushrooms, Green Peppers"/>
    <s v="The Pepperoni, Mushroom, and Peppers Pizza"/>
  </r>
  <r>
    <n v="88"/>
    <n v="35"/>
    <n v="0.25"/>
    <s v="pepperoni_m"/>
    <n v="1"/>
    <x v="0"/>
    <x v="0"/>
    <x v="34"/>
    <n v="12.5"/>
    <n v="12.5"/>
    <x v="0"/>
    <x v="0"/>
    <s v="Mozzarella Cheese, Pepperoni"/>
    <s v="The Pepperoni Pizza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s v="The Thai Chicken Pizza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s v="The Barbecue Chicken Pizza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s v="The Classic Deluxe Pizza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s v="The Italian Supreme Pizza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s v="The Mexicana Pizza"/>
  </r>
  <r>
    <n v="94"/>
    <n v="38"/>
    <n v="0.5"/>
    <s v="hawaiian_s"/>
    <n v="1"/>
    <x v="0"/>
    <x v="0"/>
    <x v="37"/>
    <n v="10.5"/>
    <n v="10.5"/>
    <x v="2"/>
    <x v="0"/>
    <s v="Sliced Ham, Pineapple, Mozzarella Cheese"/>
    <s v="The Hawaiian Pizza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s v="The Italian Capocollo Pizza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s v="The Italian Supreme Pizza"/>
  </r>
  <r>
    <n v="97"/>
    <n v="40"/>
    <n v="0.5"/>
    <s v="four_cheese_l"/>
    <n v="1"/>
    <x v="0"/>
    <x v="0"/>
    <x v="39"/>
    <n v="17.950000762939453"/>
    <n v="17.950000762939453"/>
    <x v="1"/>
    <x v="1"/>
    <s v="Ricotta Cheese, Gorgonzola Piccante Cheese, Mozzarella Cheese, Parmigiano Reggiano Cheese, Garlic"/>
    <s v="The Four Cheese Pizza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s v="The Southwest Chicken Pizza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s v="The Four Cheese Pizza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s v="The Green Garden Pizza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s v="The Big Meat Pizza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s v="The Five Cheese Pizza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s v="The Mexicana Pizza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s v="The Pepper Salami Pizza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s v="The Chicken Alfredo Pizza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s v="The Italian Supreme Pizza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s v="The Pepper Salami Pizza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s v="The Spinach Pesto Pizza"/>
  </r>
  <r>
    <n v="109"/>
    <n v="45"/>
    <n v="0.33333333333333331"/>
    <s v="four_cheese_l"/>
    <n v="1"/>
    <x v="0"/>
    <x v="0"/>
    <x v="44"/>
    <n v="17.950000762939453"/>
    <n v="17.950000762939453"/>
    <x v="1"/>
    <x v="1"/>
    <s v="Ricotta Cheese, Gorgonzola Piccante Cheese, Mozzarella Cheese, Parmigiano Reggiano Cheese, Garlic"/>
    <s v="The Four Cheese Pizza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s v="The Hawaiian Pizza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s v="The Thai Chicken Pizza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s v="The Chicken Pesto Pizza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s v="The Classic Deluxe Pizza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s v="The Thai Chicken Pizza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s v="The Southwest Chicken Pizza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s v="The Vegetables + Vegetables Pizza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s v="The Chicken Pesto Pizza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s v="The Green Garden Pizza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s v="The Prosciutto and Arugula Pizza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s v="The Spicy Italian Pizza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s v="The Sicilian Pizza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s v="The Greek Pizza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s v="The Barbecue Chicken Pizza"/>
  </r>
  <r>
    <n v="124"/>
    <n v="51"/>
    <n v="0.5"/>
    <s v="pep_msh_pep_l"/>
    <n v="1"/>
    <x v="0"/>
    <x v="0"/>
    <x v="50"/>
    <n v="17.5"/>
    <n v="17.5"/>
    <x v="1"/>
    <x v="0"/>
    <s v="Pepperoni, Mushrooms, Green Peppers"/>
    <s v="The Pepperoni, Mushroom, and Peppers Pizza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s v="The Hawaiian Pizza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s v="The Mexicana Pizza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s v="The Spicy Italian Pizza"/>
  </r>
  <r>
    <n v="128"/>
    <n v="53"/>
    <n v="0.5"/>
    <s v="pep_msh_pep_s"/>
    <n v="1"/>
    <x v="0"/>
    <x v="0"/>
    <x v="52"/>
    <n v="11"/>
    <n v="11"/>
    <x v="2"/>
    <x v="0"/>
    <s v="Pepperoni, Mushrooms, Green Peppers"/>
    <s v="The Pepperoni, Mushroom, and Peppers Pizza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s v="The Spinach Supreme Pizza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s v="The Prosciutto and Arugula Pizza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s v="The Thai Chicken Pizza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s v="The Pepper Salami Pizza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s v="The Spicy Italian Pizza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s v="The Classic Deluxe Pizza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s v="The Mediterranean Pizza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s v="The Southwest Chicken Pizza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s v="The Classic Deluxe Pizza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s v="The Five Cheese Pizza"/>
  </r>
  <r>
    <n v="139"/>
    <n v="58"/>
    <n v="0.5"/>
    <s v="pepperoni_m"/>
    <n v="1"/>
    <x v="0"/>
    <x v="0"/>
    <x v="57"/>
    <n v="12.5"/>
    <n v="12.5"/>
    <x v="0"/>
    <x v="0"/>
    <s v="Mozzarella Cheese, Pepperoni"/>
    <s v="The Pepperoni Pizza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s v="The Italian Vegetables Pizza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s v="The Pepperoni, Mushroom, and Peppers Pizza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s v="The Pepperoni Pizza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s v="The Chicken Pesto Pizza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s v="The Four Cheese Pizza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s v="The Barbecue Chicken Pizza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s v="The Italian Supreme Pizza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s v="The Barbecue Chicken Pizza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s v="The Spinach Supreme Pizza"/>
  </r>
  <r>
    <n v="149"/>
    <n v="63"/>
    <n v="1"/>
    <s v="pep_msh_pep_m"/>
    <n v="1"/>
    <x v="0"/>
    <x v="0"/>
    <x v="62"/>
    <n v="14.5"/>
    <n v="14.5"/>
    <x v="0"/>
    <x v="0"/>
    <s v="Pepperoni, Mushrooms, Green Peppers"/>
    <s v="The Pepperoni, Mushroom, and Peppers Pizza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s v="The Big Meat Pizza"/>
  </r>
  <r>
    <n v="151"/>
    <n v="65"/>
    <n v="0.25"/>
    <s v="pep_msh_pep_s"/>
    <n v="1"/>
    <x v="0"/>
    <x v="0"/>
    <x v="64"/>
    <n v="11"/>
    <n v="11"/>
    <x v="2"/>
    <x v="0"/>
    <s v="Pepperoni, Mushrooms, Green Peppers"/>
    <s v="The Pepperoni, Mushroom, and Peppers Pizza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s v="The Sicilian Pizza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s v="The Spicy Italian Pizza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s v="The Spinach Supreme Pizza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s v="The Classic Deluxe Pizza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s v="The Italian Capocollo Pizza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s v="The Southwest Chicken Pizza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s v="The Classic Deluxe Pizza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s v="The Italian Supreme Pizza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s v="The Italian Supreme Pizza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s v="The Barbecue Chicken Pizza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s v="The Italian Vegetables Pizza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s v="The Soppressata Pizza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s v="The Thai Chicken Pizza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s v="The Spinach and Feta Pizza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s v="The Thai Chicken Pizza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s v="The Five Cheese Pizza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s v="The Mexicana Pizza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s v="The Spinach Pesto Pizza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s v="The Spinach Supreme Pizza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s v="The Italian Supreme Pizza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s v="The Mediterranean Pizza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s v="The Napolitana Pizza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s v="The Big Meat Pizza"/>
  </r>
  <r>
    <n v="175"/>
    <n v="76"/>
    <n v="0.25"/>
    <s v="hawaiian_l"/>
    <n v="1"/>
    <x v="1"/>
    <x v="1"/>
    <x v="75"/>
    <n v="16.5"/>
    <n v="16.5"/>
    <x v="1"/>
    <x v="0"/>
    <s v="Sliced Ham, Pineapple, Mozzarella Cheese"/>
    <s v="The Hawaiian Pizza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s v="The Italian Vegetables Pizza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s v="The Spicy Italian Pizza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s v="The Barbecue Chicken Pizza"/>
  </r>
  <r>
    <n v="179"/>
    <n v="77"/>
    <n v="0.5"/>
    <s v="hawaiian_m"/>
    <n v="1"/>
    <x v="1"/>
    <x v="1"/>
    <x v="76"/>
    <n v="13.25"/>
    <n v="13.25"/>
    <x v="0"/>
    <x v="0"/>
    <s v="Sliced Ham, Pineapple, Mozzarella Cheese"/>
    <s v="The Hawaiian Pizza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s v="The Big Meat Pizza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s v="The Classic Deluxe Pizza"/>
  </r>
  <r>
    <n v="182"/>
    <n v="78"/>
    <n v="0.16666666666666666"/>
    <s v="four_cheese_l"/>
    <n v="1"/>
    <x v="1"/>
    <x v="1"/>
    <x v="77"/>
    <n v="17.950000762939453"/>
    <n v="17.950000762939453"/>
    <x v="1"/>
    <x v="1"/>
    <s v="Ricotta Cheese, Gorgonzola Piccante Cheese, Mozzarella Cheese, Parmigiano Reggiano Cheese, Garlic"/>
    <s v="The Four Cheese Pizza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s v="The Italian Capocollo Pizza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s v="The Spicy Italian Pizza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s v="The Thai Chicken Pizza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s v="The Italian Capocollo Pizza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s v="The Pepperoni, Mushroom, and Peppers Pizza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s v="The Thai Chicken Pizza"/>
  </r>
  <r>
    <n v="189"/>
    <n v="80"/>
    <n v="0.5"/>
    <s v="pepperoni_s"/>
    <n v="1"/>
    <x v="1"/>
    <x v="1"/>
    <x v="79"/>
    <n v="9.75"/>
    <n v="9.75"/>
    <x v="2"/>
    <x v="0"/>
    <s v="Mozzarella Cheese, Pepperoni"/>
    <s v="The Pepperoni Pizza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s v="The Thai Chicken Pizza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s v="The Thai Chicken Pizza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s v="The Big Meat Pizza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s v="The California Chicken Pizza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s v="The Spicy Italian Pizza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s v="The Vegetables + Vegetables Pizza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s v="The Southwest Chicken Pizza"/>
  </r>
  <r>
    <n v="197"/>
    <n v="84"/>
    <n v="1"/>
    <s v="pepperoni_l"/>
    <n v="1"/>
    <x v="1"/>
    <x v="1"/>
    <x v="83"/>
    <n v="15.25"/>
    <n v="15.25"/>
    <x v="1"/>
    <x v="0"/>
    <s v="Mozzarella Cheese, Pepperoni"/>
    <s v="The Pepperoni Pizza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s v="The Classic Deluxe Pizza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s v="The Classic Deluxe Pizza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s v="The Italian Supreme Pizza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s v="The Greek Pizza"/>
  </r>
  <r>
    <n v="202"/>
    <n v="86"/>
    <n v="1"/>
    <s v="hawaiian_l"/>
    <n v="1"/>
    <x v="1"/>
    <x v="1"/>
    <x v="85"/>
    <n v="16.5"/>
    <n v="16.5"/>
    <x v="1"/>
    <x v="0"/>
    <s v="Sliced Ham, Pineapple, Mozzarella Cheese"/>
    <s v="The Hawaiian Pizza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s v="The Italian Capocollo Pizza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s v="The Mexicana Pizza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s v="The Spinach Supreme Pizza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s v="The Spinach Supreme Pizza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s v="The Five Cheese Pizza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s v="The Soppressata Pizza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s v="The Thai Chicken Pizza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s v="The Sicilian Pizza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s v="The Thai Chicken Pizza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s v="The Barbecue Chicken Pizza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s v="The Chicken Pesto Pizza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s v="The Pepperoni Pizza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s v="The Barbecue Chicken Pizza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s v="The Italian Supreme Pizza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s v="The Italian Supreme Pizza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s v="The Italian Vegetables Pizza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s v="The Pepperoni Pizza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s v="The Pepper Salami Pizza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s v="The Spinach and Feta Pizza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s v="The Spinach Supreme Pizza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s v="The Greek Pizza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s v="The Sicilian Pizza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s v="The Italian Capocollo Pizza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s v="The Southwest Chicken Pizza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s v="The Napolitana Pizza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s v="The Pepper Salami Pizza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s v="The Napolitana Pizza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s v="The Big Meat Pizza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s v="The Classic Deluxe Pizza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s v="The Napolitana Pizza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s v="The Italian Supreme Pizza"/>
  </r>
  <r>
    <n v="234"/>
    <n v="100"/>
    <n v="1"/>
    <s v="hawaiian_l"/>
    <n v="1"/>
    <x v="1"/>
    <x v="1"/>
    <x v="99"/>
    <n v="16.5"/>
    <n v="16.5"/>
    <x v="1"/>
    <x v="0"/>
    <s v="Sliced Ham, Pineapple, Mozzarella Cheese"/>
    <s v="The Hawaiian Pizza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s v="The California Chicken Pizza"/>
  </r>
  <r>
    <n v="236"/>
    <n v="101"/>
    <n v="0.25"/>
    <s v="pepperoni_l"/>
    <n v="1"/>
    <x v="1"/>
    <x v="1"/>
    <x v="100"/>
    <n v="15.25"/>
    <n v="15.25"/>
    <x v="1"/>
    <x v="0"/>
    <s v="Mozzarella Cheese, Pepperoni"/>
    <s v="The Pepperoni Pizza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s v="The Soppressata Pizza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s v="The Spicy Italian Pizza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s v="The Barbecue Chicken Pizza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s v="The Prosciutto and Arugula Pizza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s v="The Spinach Supreme Pizza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s v="The Barbecue Chicken Pizza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s v="The Chicken Alfredo Pizza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s v="The Italian Vegetables Pizza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s v="The Vegetables + Vegetables Pizza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s v="The Hawaiian Pizza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s v="The Pepperoni Pizza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s v="The Prosciutto and Arugula Pizza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s v="The Mexicana Pizza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s v="The Spicy Italian Pizza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s v="The California Chicken Pizza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s v="The Italian Supreme Pizza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s v="The Spicy Italian Pizza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s v="The Vegetables + Vegetables Pizza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s v="The Classic Deluxe Pizza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s v="The Hawaiian Pizza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s v="The Spinach Supreme Pizza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s v="The Italian Capocollo Pizza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s v="The Italian Supreme Pizza"/>
  </r>
  <r>
    <n v="260"/>
    <n v="109"/>
    <n v="0.25"/>
    <s v="pepperoni_m"/>
    <n v="1"/>
    <x v="1"/>
    <x v="1"/>
    <x v="108"/>
    <n v="12.5"/>
    <n v="12.5"/>
    <x v="0"/>
    <x v="0"/>
    <s v="Mozzarella Cheese, Pepperoni"/>
    <s v="The Pepperoni Pizza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s v="The Prosciutto and Arugula Pizza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s v="The Big Meat Pizza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s v="The Napolitana Pizza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s v="The Soppressata Pizza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s v="The Spicy Italian Pizza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s v="The California Chicken Pizza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s v="The Five Cheese Pizza"/>
  </r>
  <r>
    <n v="268"/>
    <n v="111"/>
    <n v="0.25"/>
    <s v="pepperoni_m"/>
    <n v="1"/>
    <x v="1"/>
    <x v="1"/>
    <x v="110"/>
    <n v="12.5"/>
    <n v="12.5"/>
    <x v="0"/>
    <x v="0"/>
    <s v="Mozzarella Cheese, Pepperoni"/>
    <s v="The Pepperoni Pizza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s v="The Spinach Pesto Pizza"/>
  </r>
  <r>
    <n v="270"/>
    <n v="112"/>
    <n v="1"/>
    <s v="pepperoni_s"/>
    <n v="1"/>
    <x v="1"/>
    <x v="1"/>
    <x v="111"/>
    <n v="9.75"/>
    <n v="9.75"/>
    <x v="2"/>
    <x v="0"/>
    <s v="Mozzarella Cheese, Pepperoni"/>
    <s v="The Pepperoni Pizza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s v="The California Chicken Pizza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s v="The Mexicana Pizza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s v="The Southwest Chicken Pizza"/>
  </r>
  <r>
    <n v="274"/>
    <n v="114"/>
    <n v="0.5"/>
    <s v="pepperoni_l"/>
    <n v="1"/>
    <x v="1"/>
    <x v="1"/>
    <x v="113"/>
    <n v="15.25"/>
    <n v="15.25"/>
    <x v="1"/>
    <x v="0"/>
    <s v="Mozzarella Cheese, Pepperoni"/>
    <s v="The Pepperoni Pizza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s v="The Sicilian Pizza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s v="The Big Meat Pizza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s v="The Napolitana Pizza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s v="The Thai Chicken Pizza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s v="The Five Cheese Pizza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s v="The Pepper Salami Pizza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s v="The Sicilian Pizza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s v="The Prosciutto and Arugula Pizza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s v="The Spinach and Feta Pizza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s v="The Four Cheese Pizza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s v="The Classic Deluxe Pizza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s v="The Hawaiian Pizza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s v="The Spinach and Feta Pizza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s v="The Barbecue Chicken Pizza"/>
  </r>
  <r>
    <n v="289"/>
    <n v="121"/>
    <n v="0.25"/>
    <s v="four_cheese_l"/>
    <n v="1"/>
    <x v="1"/>
    <x v="1"/>
    <x v="120"/>
    <n v="17.950000762939453"/>
    <n v="17.950000762939453"/>
    <x v="1"/>
    <x v="1"/>
    <s v="Ricotta Cheese, Gorgonzola Piccante Cheese, Mozzarella Cheese, Parmigiano Reggiano Cheese, Garlic"/>
    <s v="The Four Cheese Pizza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s v="The Sicilian Pizza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s v="The Southwest Chicken Pizza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s v="The Italian Supreme Pizza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s v="The Italian Capocollo Pizza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s v="The Barbecue Chicken Pizza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s v="The Sicilian Pizza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s v="The Spicy Italian Pizza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s v="The Greek Pizza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s v="The Greek Pizza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s v="The Vegetables + Vegetables Pizza"/>
  </r>
  <r>
    <n v="300"/>
    <n v="127"/>
    <n v="1"/>
    <s v="pepperoni_m"/>
    <n v="1"/>
    <x v="1"/>
    <x v="1"/>
    <x v="126"/>
    <n v="12.5"/>
    <n v="12.5"/>
    <x v="0"/>
    <x v="0"/>
    <s v="Mozzarella Cheese, Pepperoni"/>
    <s v="The Pepperoni Pizza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s v="The Spicy Italian Pizza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s v="The Big Meat Pizza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s v="The Greek Pizza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s v="The Hawaiian Pizza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s v="The Italian Capocollo Pizza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s v="The Mexicana Pizza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s v="The Southwest Chicken Pizza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s v="The Chicken Pesto Pizza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s v="The Five Cheese Pizza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s v="The Green Garden Pizza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s v="The Spinach Supreme Pizza"/>
  </r>
  <r>
    <n v="312"/>
    <n v="132"/>
    <n v="1"/>
    <s v="pepperoni_s"/>
    <n v="1"/>
    <x v="1"/>
    <x v="1"/>
    <x v="131"/>
    <n v="9.75"/>
    <n v="9.75"/>
    <x v="2"/>
    <x v="0"/>
    <s v="Mozzarella Cheese, Pepperoni"/>
    <s v="The Pepperoni Pizza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s v="The Barbecue Chicken Pizza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s v="The Hawaiian Pizza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s v="The Greek Pizza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s v="The Big Meat Pizza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s v="The Southwest Chicken Pizza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s v="The Spinach Supreme Pizza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s v="The Vegetables + Vegetables Pizza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s v="The Five Cheese Pizza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s v="The Pepper Salami Pizza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s v="The Mediterranean Pizza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s v="The Pepperoni Pizza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s v="The Spicy Italian Pizza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s v="The California Chicken Pizza"/>
  </r>
  <r>
    <n v="326"/>
    <n v="138"/>
    <n v="0.25"/>
    <s v="four_cheese_l"/>
    <n v="1"/>
    <x v="2"/>
    <x v="2"/>
    <x v="137"/>
    <n v="17.950000762939453"/>
    <n v="17.950000762939453"/>
    <x v="1"/>
    <x v="1"/>
    <s v="Ricotta Cheese, Gorgonzola Piccante Cheese, Mozzarella Cheese, Parmigiano Reggiano Cheese, Garlic"/>
    <s v="The Four Cheese Pizza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s v="The Italian Vegetables Pizza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s v="The Sicilian Pizza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s v="The Five Cheese Pizza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s v="The Prosciutto and Arugula Pizza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s v="The Vegetables + Vegetables Pizza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s v="The Classic Deluxe Pizza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s v="The Green Garden Pizza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s v="The California Chicken Pizza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s v="The Classic Deluxe Pizza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s v="The Hawaiian Pizza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s v="The Mexicana Pizza"/>
  </r>
  <r>
    <n v="338"/>
    <n v="143"/>
    <n v="0.125"/>
    <s v="pepperoni_l"/>
    <n v="1"/>
    <x v="2"/>
    <x v="2"/>
    <x v="142"/>
    <n v="15.25"/>
    <n v="15.25"/>
    <x v="1"/>
    <x v="0"/>
    <s v="Mozzarella Cheese, Pepperoni"/>
    <s v="The Pepperoni Pizza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s v="The Prosciutto and Arugula Pizza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s v="The Thai Chicken Pizza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s v="The Vegetables + Vegetables Pizza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s v="The Barbecue Chicken Pizza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s v="The Big Meat Pizza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s v="The California Chicken Pizza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s v="The Chicken Pesto Pizza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s v="The Five Cheese Pizza"/>
  </r>
  <r>
    <n v="347"/>
    <n v="144"/>
    <n v="8.3333333333333329E-2"/>
    <s v="four_cheese_l"/>
    <n v="1"/>
    <x v="2"/>
    <x v="2"/>
    <x v="143"/>
    <n v="17.950000762939453"/>
    <n v="17.950000762939453"/>
    <x v="1"/>
    <x v="1"/>
    <s v="Ricotta Cheese, Gorgonzola Piccante Cheese, Mozzarella Cheese, Parmigiano Reggiano Cheese, Garlic"/>
    <s v="The Four Cheese Pizza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s v="The Pepperoni, Mushroom, and Peppers Pizza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s v="The Southwest Chicken Pizza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s v="The Southwest Chicken Pizza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s v="The Spicy Italian Pizza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s v="The Thai Chicken Pizza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s v="The Vegetables + Vegetables Pizza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s v="The Greek Pizza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s v="The California Chicken Pizza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s v="The Four Cheese Pizza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s v="The Hawaiian Pizza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s v="The Greek Pizza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s v="The Mediterranean Pizza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s v="The Spinach and Feta Pizza"/>
  </r>
  <r>
    <n v="361"/>
    <n v="150"/>
    <n v="1"/>
    <s v="pepperoni_m"/>
    <n v="1"/>
    <x v="2"/>
    <x v="2"/>
    <x v="149"/>
    <n v="12.5"/>
    <n v="12.5"/>
    <x v="0"/>
    <x v="0"/>
    <s v="Mozzarella Cheese, Pepperoni"/>
    <s v="The Pepperoni Pizza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s v="The Southwest Chicken Pizza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s v="The Spinach Supreme Pizza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s v="The Hawaiian Pizza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s v="The Spinach and Feta Pizza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s v="The Thai Chicken Pizza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s v="The Greek Pizza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s v="The Mexicana Pizza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s v="The Prosciutto and Arugula Pizza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s v="The Chicken Pesto Pizza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s v="The Napolitana Pizza"/>
  </r>
  <r>
    <n v="372"/>
    <n v="155"/>
    <n v="0.25"/>
    <s v="pepperoni_l"/>
    <n v="1"/>
    <x v="2"/>
    <x v="2"/>
    <x v="154"/>
    <n v="15.25"/>
    <n v="15.25"/>
    <x v="1"/>
    <x v="0"/>
    <s v="Mozzarella Cheese, Pepperoni"/>
    <s v="The Pepperoni Pizza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s v="The Pepper Salami Pizza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s v="The Napolitana Pizza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s v="The Thai Chicken Pizza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s v="The Italian Supreme Pizza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s v="The Mediterranean Pizza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s v="The Sicilian Pizza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s v="The Spinach Pesto Pizza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s v="The Italian Vegetables Pizza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s v="The Thai Chicken Pizza"/>
  </r>
  <r>
    <n v="382"/>
    <n v="159"/>
    <n v="0.5"/>
    <s v="four_cheese_l"/>
    <n v="1"/>
    <x v="2"/>
    <x v="2"/>
    <x v="158"/>
    <n v="17.950000762939453"/>
    <n v="17.950000762939453"/>
    <x v="1"/>
    <x v="1"/>
    <s v="Ricotta Cheese, Gorgonzola Piccante Cheese, Mozzarella Cheese, Parmigiano Reggiano Cheese, Garlic"/>
    <s v="The Four Cheese Pizza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s v="The Thai Chicken Pizza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s v="The Classic Deluxe Pizza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s v="The Hawaiian Pizza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s v="The Spicy Italian Pizza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s v="The Greek Pizza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s v="The Big Meat Pizza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s v="The Hawaiian Pizza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s v="The Pepperoni Pizza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s v="The Greek Pizza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s v="The California Chicken Pizza"/>
  </r>
  <r>
    <n v="393"/>
    <n v="164"/>
    <n v="0.5"/>
    <s v="pepperoni_m"/>
    <n v="1"/>
    <x v="2"/>
    <x v="2"/>
    <x v="163"/>
    <n v="12.5"/>
    <n v="12.5"/>
    <x v="0"/>
    <x v="0"/>
    <s v="Mozzarella Cheese, Pepperoni"/>
    <s v="The Pepperoni Pizza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s v="The Prosciutto and Arugula Pizza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s v="The Prosciutto and Arugula Pizza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s v="The Barbecue Chicken Pizza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s v="The Italian Supreme Pizza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s v="The Pepperoni Pizza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s v="The Big Meat Pizza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s v="The Vegetables + Vegetables Pizza"/>
  </r>
  <r>
    <n v="401"/>
    <n v="169"/>
    <n v="0.33333333333333331"/>
    <s v="four_cheese_l"/>
    <n v="1"/>
    <x v="2"/>
    <x v="2"/>
    <x v="168"/>
    <n v="17.950000762939453"/>
    <n v="17.950000762939453"/>
    <x v="1"/>
    <x v="1"/>
    <s v="Ricotta Cheese, Gorgonzola Piccante Cheese, Mozzarella Cheese, Parmigiano Reggiano Cheese, Garlic"/>
    <s v="The Four Cheese Pizza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s v="The Italian Capocollo Pizza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s v="The Sicilian Pizza"/>
  </r>
  <r>
    <n v="404"/>
    <n v="170"/>
    <n v="1"/>
    <s v="hawaiian_l"/>
    <n v="1"/>
    <x v="2"/>
    <x v="2"/>
    <x v="169"/>
    <n v="16.5"/>
    <n v="16.5"/>
    <x v="1"/>
    <x v="0"/>
    <s v="Sliced Ham, Pineapple, Mozzarella Cheese"/>
    <s v="The Hawaiian Pizza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s v="The Napolitana Pizza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s v="The Napolitana Pizza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s v="The Spinach Supreme Pizza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s v="The Thai Chicken Pizza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s v="The California Chicken Pizza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s v="The Classic Deluxe Pizza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s v="The Vegetables + Vegetables Pizza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s v="The Big Meat Pizza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s v="The California Chicken Pizza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s v="The California Chicken Pizza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s v="The Italian Capocollo Pizza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s v="The Italian Supreme Pizza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s v="The California Chicken Pizza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s v="The Pepper Salami Pizza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s v="The Napolitana Pizza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s v="The Thai Chicken Pizza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s v="The Pepper Salami Pizza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s v="The Hawaiian Pizza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s v="The Sicilian Pizza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s v="The Vegetables + Vegetables Pizza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s v="The Classic Deluxe Pizza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s v="The Prosciutto and Arugula Pizza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s v="The Mexicana Pizza"/>
  </r>
  <r>
    <n v="428"/>
    <n v="182"/>
    <n v="0.5"/>
    <s v="brie_carre_s"/>
    <n v="1"/>
    <x v="2"/>
    <x v="2"/>
    <x v="181"/>
    <n v="23.649999618530273"/>
    <n v="23.649999618530273"/>
    <x v="2"/>
    <x v="2"/>
    <s v="Brie Carre Cheese, Prosciutto, Caramelized Onions, Pears, Thyme, Garlic"/>
    <s v="The Brie Carre Pizza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s v="The Pepper Salami Pizza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s v="The Napolitana Pizza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s v="The Spinach Pesto Pizza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s v="The Spinach Pesto Pizza"/>
  </r>
  <r>
    <n v="433"/>
    <n v="184"/>
    <n v="1"/>
    <s v="hawaiian_l"/>
    <n v="1"/>
    <x v="2"/>
    <x v="2"/>
    <x v="183"/>
    <n v="16.5"/>
    <n v="16.5"/>
    <x v="1"/>
    <x v="0"/>
    <s v="Sliced Ham, Pineapple, Mozzarella Cheese"/>
    <s v="The Hawaiian Pizza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s v="The Sicilian Pizza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s v="The Spinach Pesto Pizza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s v="The Mexicana Pizza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s v="The Southwest Chicken Pizza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s v="The Spinach Pesto Pizza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s v="The Thai Chicken Pizza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s v="The Five Cheese Pizza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s v="The Spinach Pesto Pizza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s v="The Five Cheese Pizza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s v="The Pepperoni Pizza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s v="The Pepper Salami Pizza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s v="The Big Meat Pizza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s v="The Thai Chicken Pizza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s v="The Barbecue Chicken Pizza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s v="The Four Cheese Pizza"/>
  </r>
  <r>
    <n v="449"/>
    <n v="190"/>
    <n v="0.25"/>
    <s v="pep_msh_pep_s"/>
    <n v="1"/>
    <x v="2"/>
    <x v="2"/>
    <x v="189"/>
    <n v="11"/>
    <n v="11"/>
    <x v="2"/>
    <x v="0"/>
    <s v="Pepperoni, Mushrooms, Green Peppers"/>
    <s v="The Pepperoni, Mushroom, and Peppers Pizza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s v="The Prosciutto and Arugula Pizza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s v="The California Chicken Pizza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s v="The Chicken Alfredo Pizza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s v="The Sicilian Pizza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s v="The Southwest Chicken Pizza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s v="The Big Meat Pizza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s v="The California Chicken Pizza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s v="The Chicken Alfredo Pizza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s v="The Barbecue Chicken Pizza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s v="The Barbecue Chicken Pizza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s v="The Sicilian Pizza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s v="The Spicy Italian Pizza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s v="The Vegetables + Vegetables Pizza"/>
  </r>
  <r>
    <n v="463"/>
    <n v="197"/>
    <n v="0.25"/>
    <s v="four_cheese_l"/>
    <n v="1"/>
    <x v="2"/>
    <x v="2"/>
    <x v="196"/>
    <n v="17.950000762939453"/>
    <n v="17.950000762939453"/>
    <x v="1"/>
    <x v="1"/>
    <s v="Ricotta Cheese, Gorgonzola Piccante Cheese, Mozzarella Cheese, Parmigiano Reggiano Cheese, Garlic"/>
    <s v="The Four Cheese Pizza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s v="The Italian Capocollo Pizza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s v="The Italian Vegetables Pizza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s v="The Soppressata Pizza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s v="The Big Meat Pizza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s v="The Chicken Alfredo Pizza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s v="The Chicken Alfredo Pizza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s v="The Greek Pizza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s v="The Calabrese Pizza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s v="The Chicken Pesto Pizza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s v="The Italian Supreme Pizza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s v="The Greek Pizza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s v="The California Chicken Pizza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s v="The California Chicken Pizza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s v="The Italian Vegetables Pizza"/>
  </r>
  <r>
    <n v="478"/>
    <n v="203"/>
    <n v="0.25"/>
    <s v="pep_msh_pep_l"/>
    <n v="1"/>
    <x v="3"/>
    <x v="3"/>
    <x v="202"/>
    <n v="17.5"/>
    <n v="17.5"/>
    <x v="1"/>
    <x v="0"/>
    <s v="Pepperoni, Mushrooms, Green Peppers"/>
    <s v="The Pepperoni, Mushroom, and Peppers Pizza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s v="The Greek Pizza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s v="The Spicy Italian Pizza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s v="The California Chicken Pizza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s v="The Chicken Alfredo Pizza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s v="The Prosciutto and Arugula Pizza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s v="The Napolitana Pizza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s v="The Pepperoni Pizza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s v="The Spicy Italian Pizza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s v="The Spicy Italian Pizza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s v="The Barbecue Chicken Pizza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s v="The Barbecue Chicken Pizza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s v="The Chicken Alfredo Pizza"/>
  </r>
  <r>
    <n v="491"/>
    <n v="208"/>
    <n v="0.2"/>
    <s v="pepperoni_m"/>
    <n v="1"/>
    <x v="3"/>
    <x v="3"/>
    <x v="207"/>
    <n v="12.5"/>
    <n v="12.5"/>
    <x v="0"/>
    <x v="0"/>
    <s v="Mozzarella Cheese, Pepperoni"/>
    <s v="The Pepperoni Pizza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s v="The Greek Pizza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s v="The California Chicken Pizza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s v="The Spinach and Feta Pizza"/>
  </r>
  <r>
    <n v="495"/>
    <n v="211"/>
    <n v="1"/>
    <s v="pepperoni_s"/>
    <n v="1"/>
    <x v="3"/>
    <x v="3"/>
    <x v="210"/>
    <n v="9.75"/>
    <n v="9.75"/>
    <x v="2"/>
    <x v="0"/>
    <s v="Mozzarella Cheese, Pepperoni"/>
    <s v="The Pepperoni Pizza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s v="The Italian Capocollo Pizza"/>
  </r>
  <r>
    <n v="497"/>
    <n v="213"/>
    <n v="1"/>
    <s v="four_cheese_l"/>
    <n v="1"/>
    <x v="3"/>
    <x v="3"/>
    <x v="212"/>
    <n v="17.950000762939453"/>
    <n v="17.950000762939453"/>
    <x v="1"/>
    <x v="1"/>
    <s v="Ricotta Cheese, Gorgonzola Piccante Cheese, Mozzarella Cheese, Parmigiano Reggiano Cheese, Garlic"/>
    <s v="The Four Cheese Pizza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s v="The Italian Capocollo Pizza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s v="The Italian Supreme Pizza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s v="The Mexicana Pizza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s v="The Spinach Pesto Pizza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s v="The Green Garden Pizza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s v="The Barbecue Chicken Pizza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s v="The Five Cheese Pizza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s v="The Hawaiian Pizza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s v="The Classic Deluxe Pizza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s v="The Spinach and Feta Pizza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s v="The Spicy Italian Pizza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s v="The Barbecue Chicken Pizza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s v="The Five Cheese Pizza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s v="The Pepper Salami Pizza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s v="The Spinach and Feta Pizza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s v="The Hawaiian Pizza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s v="The Italian Capocollo Pizza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s v="The Napolitana Pizza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s v="The Spicy Italian Pizza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s v="The Five Cheese Pizza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s v="The Prosciutto and Arugula Pizza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s v="The Greek Pizza"/>
  </r>
  <r>
    <n v="520"/>
    <n v="222"/>
    <n v="0.5"/>
    <s v="four_cheese_l"/>
    <n v="1"/>
    <x v="3"/>
    <x v="3"/>
    <x v="221"/>
    <n v="17.950000762939453"/>
    <n v="17.950000762939453"/>
    <x v="1"/>
    <x v="1"/>
    <s v="Ricotta Cheese, Gorgonzola Piccante Cheese, Mozzarella Cheese, Parmigiano Reggiano Cheese, Garlic"/>
    <s v="The Four Cheese Pizza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s v="The Sicilian Pizza"/>
  </r>
  <r>
    <n v="522"/>
    <n v="223"/>
    <n v="1"/>
    <s v="pep_msh_pep_s"/>
    <n v="1"/>
    <x v="3"/>
    <x v="3"/>
    <x v="222"/>
    <n v="11"/>
    <n v="11"/>
    <x v="2"/>
    <x v="0"/>
    <s v="Pepperoni, Mushrooms, Green Peppers"/>
    <s v="The Pepperoni, Mushroom, and Peppers Pizza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s v="The Chicken Alfredo Pizza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s v="The Italian Supreme Pizza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s v="The Napolitana Pizza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s v="The Thai Chicken Pizza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s v="The Barbecue Chicken Pizza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s v="The Barbecue Chicken Pizza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s v="The Southwest Chicken Pizza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s v="The Classic Deluxe Pizza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s v="The Barbecue Chicken Pizza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s v="The Greek Pizza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s v="The Italian Vegetables Pizza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s v="The Italian Vegetables Pizza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s v="The Prosciutto and Arugula Pizza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s v="The Spinach Pesto Pizza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s v="The Thai Chicken Pizza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s v="The California Chicken Pizza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s v="The Napolitana Pizza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s v="The Prosciutto and Arugula Pizza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s v="The Barbecue Chicken Pizza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s v="The Spinach Supreme Pizza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s v="The Spinach and Feta Pizza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s v="The Chicken Alfredo Pizza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s v="The Italian Supreme Pizza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s v="The Napolitana Pizza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s v="The California Chicken Pizza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s v="The Classic Deluxe Pizza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s v="The Green Garden Pizza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s v="The Green Garden Pizza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s v="The Spinach Pesto Pizza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s v="The Italian Supreme Pizza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s v="The Thai Chicken Pizza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s v="The Four Cheese Pizza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s v="The Sicilian Pizza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s v="The Spinach Supreme Pizza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s v="The Calabrese Pizza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s v="The Thai Chicken Pizza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s v="The Vegetables + Vegetables Pizza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s v="The Classic Deluxe Pizza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s v="The Spinach Supreme Pizza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s v="The Italian Supreme Pizza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s v="The Spicy Italian Pizza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s v="The Barbecue Chicken Pizza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s v="The Chicken Pesto Pizza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s v="The Chicken Alfredo Pizza"/>
  </r>
  <r>
    <n v="567"/>
    <n v="246"/>
    <n v="0.5"/>
    <s v="pepperoni_l"/>
    <n v="1"/>
    <x v="3"/>
    <x v="3"/>
    <x v="245"/>
    <n v="15.25"/>
    <n v="15.25"/>
    <x v="1"/>
    <x v="0"/>
    <s v="Mozzarella Cheese, Pepperoni"/>
    <s v="The Pepperoni Pizza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s v="The Hawaiian Pizza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s v="The Sicilian Pizza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s v="The Spinach Supreme Pizza"/>
  </r>
  <r>
    <n v="571"/>
    <n v="248"/>
    <n v="0.5"/>
    <s v="hawaiian_s"/>
    <n v="1"/>
    <x v="3"/>
    <x v="3"/>
    <x v="247"/>
    <n v="10.5"/>
    <n v="10.5"/>
    <x v="2"/>
    <x v="0"/>
    <s v="Sliced Ham, Pineapple, Mozzarella Cheese"/>
    <s v="The Hawaiian Pizza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s v="The Thai Chicken Pizza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s v="The Barbecue Chicken Pizza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s v="The Calabrese Pizza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s v="The Four Cheese Pizza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s v="The Mexicana Pizza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s v="The Prosciutto and Arugula Pizza"/>
  </r>
  <r>
    <n v="578"/>
    <n v="253"/>
    <n v="1"/>
    <s v="brie_carre_s"/>
    <n v="1"/>
    <x v="3"/>
    <x v="3"/>
    <x v="252"/>
    <n v="23.649999618530273"/>
    <n v="23.649999618530273"/>
    <x v="2"/>
    <x v="2"/>
    <s v="Brie Carre Cheese, Prosciutto, Caramelized Onions, Pears, Thyme, Garlic"/>
    <s v="The Brie Carre Pizza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s v="The Barbecue Chicken Pizza"/>
  </r>
  <r>
    <n v="580"/>
    <n v="254"/>
    <n v="0.33333333333333331"/>
    <s v="brie_carre_s"/>
    <n v="1"/>
    <x v="3"/>
    <x v="3"/>
    <x v="253"/>
    <n v="23.649999618530273"/>
    <n v="23.649999618530273"/>
    <x v="2"/>
    <x v="2"/>
    <s v="Brie Carre Cheese, Prosciutto, Caramelized Onions, Pears, Thyme, Garlic"/>
    <s v="The Brie Carre Pizza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s v="The Five Cheese Pizza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s v="The Five Cheese Pizza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s v="The Green Garden Pizza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s v="The Hawaiian Pizza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s v="The Spinach and Feta Pizza"/>
  </r>
  <r>
    <n v="586"/>
    <n v="256"/>
    <n v="1"/>
    <s v="pep_msh_pep_l"/>
    <n v="1"/>
    <x v="4"/>
    <x v="4"/>
    <x v="255"/>
    <n v="17.5"/>
    <n v="17.5"/>
    <x v="1"/>
    <x v="0"/>
    <s v="Pepperoni, Mushrooms, Green Peppers"/>
    <s v="The Pepperoni, Mushroom, and Peppers Pizza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s v="The California Chicken Pizza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s v="The Chicken Alfredo Pizza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s v="The Classic Deluxe Pizza"/>
  </r>
  <r>
    <n v="590"/>
    <n v="259"/>
    <n v="1"/>
    <s v="pepperoni_l"/>
    <n v="1"/>
    <x v="4"/>
    <x v="4"/>
    <x v="258"/>
    <n v="15.25"/>
    <n v="15.25"/>
    <x v="1"/>
    <x v="0"/>
    <s v="Mozzarella Cheese, Pepperoni"/>
    <s v="The Pepperoni Pizza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s v="The Five Cheese Pizza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s v="The Greek Pizza"/>
  </r>
  <r>
    <n v="593"/>
    <n v="261"/>
    <n v="1"/>
    <s v="brie_carre_s"/>
    <n v="1"/>
    <x v="4"/>
    <x v="4"/>
    <x v="260"/>
    <n v="23.649999618530273"/>
    <n v="23.649999618530273"/>
    <x v="2"/>
    <x v="2"/>
    <s v="Brie Carre Cheese, Prosciutto, Caramelized Onions, Pears, Thyme, Garlic"/>
    <s v="The Brie Carre Pizza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s v="The California Chicken Pizza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s v="The Spinach Pesto Pizza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s v="The Mexicana Pizza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s v="The Chicken Alfredo Pizza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s v="The Mexicana Pizza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s v="The Sicilian Pizza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s v="The Spicy Italian Pizza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s v="The Pepper Salami Pizza"/>
  </r>
  <r>
    <n v="602"/>
    <n v="267"/>
    <n v="0.33333333333333331"/>
    <s v="four_cheese_l"/>
    <n v="1"/>
    <x v="4"/>
    <x v="4"/>
    <x v="266"/>
    <n v="17.950000762939453"/>
    <n v="17.950000762939453"/>
    <x v="1"/>
    <x v="1"/>
    <s v="Ricotta Cheese, Gorgonzola Piccante Cheese, Mozzarella Cheese, Parmigiano Reggiano Cheese, Garlic"/>
    <s v="The Four Cheese Pizza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s v="The Mediterranean Pizza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s v="The Napolitana Pizza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s v="The Italian Supreme Pizza"/>
  </r>
  <r>
    <n v="606"/>
    <n v="268"/>
    <n v="0.5"/>
    <s v="pepperoni_s"/>
    <n v="1"/>
    <x v="4"/>
    <x v="4"/>
    <x v="267"/>
    <n v="9.75"/>
    <n v="9.75"/>
    <x v="2"/>
    <x v="0"/>
    <s v="Mozzarella Cheese, Pepperoni"/>
    <s v="The Pepperoni Pizza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s v="The Chicken Alfredo Pizza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s v="The Southwest Chicken Pizza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s v="The Spinach Pesto Pizza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s v="The Thai Chicken Pizza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s v="The Big Meat Pizza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s v="The California Chicken Pizza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s v="The Chicken Alfredo Pizza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s v="The Chicken Pesto Pizza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s v="The Classic Deluxe Pizza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s v="The Italian Supreme Pizza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s v="The Sicilian Pizza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s v="The Soppressata Pizza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s v="The Southwest Chicken Pizza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s v="The Greek Pizza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s v="The Italian Supreme Pizza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s v="The Soppressata Pizza"/>
  </r>
  <r>
    <n v="623"/>
    <n v="274"/>
    <n v="0.5"/>
    <s v="four_cheese_l"/>
    <n v="1"/>
    <x v="4"/>
    <x v="4"/>
    <x v="273"/>
    <n v="17.950000762939453"/>
    <n v="17.950000762939453"/>
    <x v="1"/>
    <x v="1"/>
    <s v="Ricotta Cheese, Gorgonzola Piccante Cheese, Mozzarella Cheese, Parmigiano Reggiano Cheese, Garlic"/>
    <s v="The Four Cheese Pizza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s v="The Thai Chicken Pizza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s v="The Classic Deluxe Pizza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s v="The Five Cheese Pizza"/>
  </r>
  <r>
    <n v="627"/>
    <n v="275"/>
    <n v="0.25"/>
    <s v="pepperoni_s"/>
    <n v="1"/>
    <x v="4"/>
    <x v="4"/>
    <x v="274"/>
    <n v="9.75"/>
    <n v="9.75"/>
    <x v="2"/>
    <x v="0"/>
    <s v="Mozzarella Cheese, Pepperoni"/>
    <s v="The Pepperoni Pizza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s v="The Sicilian Pizza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s v="The Five Cheese Pizza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s v="The Spicy Italian Pizza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s v="The Four Cheese Pizza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s v="The Italian Vegetables Pizza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s v="The Southwest Chicken Pizza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s v="The California Chicken Pizza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s v="The Chicken Alfredo Pizza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s v="The Prosciutto and Arugula Pizza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s v="The Vegetables + Vegetables Pizza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s v="The Sicilian Pizza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s v="The Classic Deluxe Pizza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s v="The Five Cheese Pizza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s v="The Pepper Salami Pizza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s v="The Spinach Pesto Pizza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s v="The Napolitana Pizza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s v="The Four Cheese Pizza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s v="The Hawaiian Pizza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s v="The Napolitana Pizza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s v="The Prosciutto and Arugula Pizza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s v="The Italian Supreme Pizza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s v="The Pepper Salami Pizza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s v="The Italian Supreme Pizza"/>
  </r>
  <r>
    <n v="651"/>
    <n v="287"/>
    <n v="0.25"/>
    <s v="pep_msh_pep_m"/>
    <n v="1"/>
    <x v="4"/>
    <x v="4"/>
    <x v="286"/>
    <n v="14.5"/>
    <n v="14.5"/>
    <x v="0"/>
    <x v="0"/>
    <s v="Pepperoni, Mushrooms, Green Peppers"/>
    <s v="The Pepperoni, Mushroom, and Peppers Pizza"/>
  </r>
  <r>
    <n v="652"/>
    <n v="287"/>
    <n v="0.25"/>
    <s v="pepperoni_m"/>
    <n v="1"/>
    <x v="4"/>
    <x v="4"/>
    <x v="286"/>
    <n v="12.5"/>
    <n v="12.5"/>
    <x v="0"/>
    <x v="0"/>
    <s v="Mozzarella Cheese, Pepperoni"/>
    <s v="The Pepperoni Pizza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s v="The Sicilian Pizza"/>
  </r>
  <r>
    <n v="654"/>
    <n v="288"/>
    <n v="0.33333333333333331"/>
    <s v="brie_carre_s"/>
    <n v="1"/>
    <x v="4"/>
    <x v="4"/>
    <x v="287"/>
    <n v="23.649999618530273"/>
    <n v="23.649999618530273"/>
    <x v="2"/>
    <x v="2"/>
    <s v="Brie Carre Cheese, Prosciutto, Caramelized Onions, Pears, Thyme, Garlic"/>
    <s v="The Brie Carre Pizza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s v="The Prosciutto and Arugula Pizza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s v="The Spinach Supreme Pizza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s v="The Five Cheese Pizza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s v="The Classic Deluxe Pizza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s v="The Vegetables + Vegetables Pizza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s v="The Barbecue Chicken Pizza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s v="The Chicken Alfredo Pizza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s v="The Four Cheese Pizza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s v="The Spinach Pesto Pizza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s v="The Spinach and Feta Pizza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s v="The Classic Deluxe Pizza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s v="The Italian Vegetables Pizza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s v="The Barbecue Chicken Pizza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s v="The Italian Supreme Pizza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s v="The Thai Chicken Pizza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s v="The California Chicken Pizza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s v="The Green Garden Pizza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s v="The Italian Capocollo Pizza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s v="The Thai Chicken Pizza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s v="The Southwest Chicken Pizza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s v="The California Chicken Pizza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s v="The California Chicken Pizza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s v="The Chicken Alfredo Pizza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s v="The Classic Deluxe Pizza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s v="The Classic Deluxe Pizza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s v="The Spinach and Feta Pizza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s v="The Big Meat Pizza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s v="The Italian Capocollo Pizza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s v="The Italian Vegetables Pizza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s v="The Spinach Supreme Pizza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s v="The Napolitana Pizza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s v="The Pepper Salami Pizza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s v="The Big Meat Pizza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s v="The Italian Capocollo Pizza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s v="The Pepperoni Pizza"/>
  </r>
  <r>
    <n v="690"/>
    <n v="304"/>
    <n v="0.5"/>
    <s v="hawaiian_s"/>
    <n v="1"/>
    <x v="4"/>
    <x v="4"/>
    <x v="302"/>
    <n v="10.5"/>
    <n v="10.5"/>
    <x v="2"/>
    <x v="0"/>
    <s v="Sliced Ham, Pineapple, Mozzarella Cheese"/>
    <s v="The Hawaiian Pizza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s v="The Mexicana Pizza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s v="The Pepperoni Pizza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s v="The Sicilian Pizza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s v="The Spicy Italian Pizza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s v="The Big Meat Pizza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s v="The Hawaiian Pizza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s v="The Napolitana Pizza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s v="The Classic Deluxe Pizza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s v="The Thai Chicken Pizza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s v="The Hawaiian Pizza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s v="The Pepperoni, Mushroom, and Peppers Pizza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s v="The Thai Chicken Pizza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s v="The Five Cheese Pizza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s v="The Pepper Salami Pizza"/>
  </r>
  <r>
    <n v="705"/>
    <n v="310"/>
    <n v="0.5"/>
    <s v="hawaiian_s"/>
    <n v="1"/>
    <x v="5"/>
    <x v="5"/>
    <x v="308"/>
    <n v="10.5"/>
    <n v="10.5"/>
    <x v="2"/>
    <x v="0"/>
    <s v="Sliced Ham, Pineapple, Mozzarella Cheese"/>
    <s v="The Hawaiian Pizza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s v="The Thai Chicken Pizza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s v="The Sicilian Pizza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s v="The Big Meat Pizza"/>
  </r>
  <r>
    <n v="709"/>
    <n v="312"/>
    <n v="0.25"/>
    <s v="brie_carre_s"/>
    <n v="1"/>
    <x v="5"/>
    <x v="5"/>
    <x v="310"/>
    <n v="23.649999618530273"/>
    <n v="23.649999618530273"/>
    <x v="2"/>
    <x v="2"/>
    <s v="Brie Carre Cheese, Prosciutto, Caramelized Onions, Pears, Thyme, Garlic"/>
    <s v="The Brie Carre Pizza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s v="The Chicken Alfredo Pizza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s v="The Sicilian Pizza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s v="The Classic Deluxe Pizza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s v="The Calabrese Pizza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s v="The Five Cheese Pizza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s v="The Green Garden Pizza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s v="The Hawaiian Pizza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s v="The Vegetables + Vegetables Pizza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s v="The Classic Deluxe Pizza"/>
  </r>
  <r>
    <n v="719"/>
    <n v="316"/>
    <n v="0.5"/>
    <s v="hawaiian_s"/>
    <n v="1"/>
    <x v="5"/>
    <x v="5"/>
    <x v="314"/>
    <n v="10.5"/>
    <n v="10.5"/>
    <x v="2"/>
    <x v="0"/>
    <s v="Sliced Ham, Pineapple, Mozzarella Cheese"/>
    <s v="The Hawaiian Pizza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s v="The Italian Supreme Pizza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s v="The California Chicken Pizza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s v="The Classic Deluxe Pizza"/>
  </r>
  <r>
    <n v="723"/>
    <n v="317"/>
    <n v="0.14285714285714285"/>
    <s v="four_cheese_l"/>
    <n v="1"/>
    <x v="5"/>
    <x v="5"/>
    <x v="315"/>
    <n v="17.950000762939453"/>
    <n v="17.950000762939453"/>
    <x v="1"/>
    <x v="1"/>
    <s v="Ricotta Cheese, Gorgonzola Piccante Cheese, Mozzarella Cheese, Parmigiano Reggiano Cheese, Garlic"/>
    <s v="The Four Cheese Pizza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s v="The Hawaiian Pizza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s v="The Pepperoni, Mushroom, and Peppers Pizza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s v="The Prosciutto and Arugula Pizza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s v="The Spinach and Feta Pizza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s v="The Italian Capocollo Pizza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s v="The Mexicana Pizza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s v="The Soppressata Pizza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s v="The Spicy Italian Pizza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s v="The Italian Supreme Pizza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s v="The California Chicken Pizza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s v="The Chicken Pesto Pizza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s v="The Italian Supreme Pizza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s v="The California Chicken Pizza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s v="The Chicken Pesto Pizza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s v="The Classic Deluxe Pizza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s v="The Thai Chicken Pizza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s v="The Classic Deluxe Pizza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s v="The Five Cheese Pizza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s v="The Classic Deluxe Pizza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s v="The Vegetables + Vegetables Pizza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s v="The California Chicken Pizza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s v="The Spinach Supreme Pizza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s v="The Classic Deluxe Pizza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s v="The Mediterranean Pizza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s v="The Spicy Italian Pizza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s v="The Spinach Supreme Pizza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s v="The Big Meat Pizza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s v="The Chicken Alfredo Pizza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s v="The Classic Deluxe Pizza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s v="The Classic Deluxe Pizza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s v="The Five Cheese Pizza"/>
  </r>
  <r>
    <n v="755"/>
    <n v="330"/>
    <n v="7.1428571428571425E-2"/>
    <s v="four_cheese_l"/>
    <n v="2"/>
    <x v="5"/>
    <x v="5"/>
    <x v="328"/>
    <n v="17.950000762939453"/>
    <n v="35.900001525878906"/>
    <x v="1"/>
    <x v="1"/>
    <s v="Ricotta Cheese, Gorgonzola Piccante Cheese, Mozzarella Cheese, Parmigiano Reggiano Cheese, Garlic"/>
    <s v="The Four Cheese Pizza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s v="The Hawaiian Pizza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s v="The Pepperoni, Mushroom, and Peppers Pizza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s v="The Pepper Salami Pizza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s v="The Sicilian Pizza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s v="The Spicy Italian Pizza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s v="The Spicy Italian Pizza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s v="The Spinach and Feta Pizza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s v="The Greek Pizza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s v="The Prosciutto and Arugula Pizza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s v="The Sicilian Pizza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s v="The Southwest Chicken Pizza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s v="The Thai Chicken Pizza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s v="The Chicken Alfredo Pizza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s v="The Calabrese Pizza"/>
  </r>
  <r>
    <n v="770"/>
    <n v="334"/>
    <n v="0.25"/>
    <s v="pepperoni_m"/>
    <n v="1"/>
    <x v="5"/>
    <x v="5"/>
    <x v="332"/>
    <n v="12.5"/>
    <n v="12.5"/>
    <x v="0"/>
    <x v="0"/>
    <s v="Mozzarella Cheese, Pepperoni"/>
    <s v="The Pepperoni Pizza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s v="The Southwest Chicken Pizza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s v="The Thai Chicken Pizza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s v="The Mediterranean Pizza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s v="The Prosciutto and Arugula Pizza"/>
  </r>
  <r>
    <n v="775"/>
    <n v="337"/>
    <n v="0.5"/>
    <s v="hawaiian_l"/>
    <n v="1"/>
    <x v="5"/>
    <x v="5"/>
    <x v="335"/>
    <n v="16.5"/>
    <n v="16.5"/>
    <x v="1"/>
    <x v="0"/>
    <s v="Sliced Ham, Pineapple, Mozzarella Cheese"/>
    <s v="The Hawaiian Pizza"/>
  </r>
  <r>
    <n v="776"/>
    <n v="337"/>
    <n v="0.5"/>
    <s v="pepperoni_l"/>
    <n v="1"/>
    <x v="5"/>
    <x v="5"/>
    <x v="335"/>
    <n v="15.25"/>
    <n v="15.25"/>
    <x v="1"/>
    <x v="0"/>
    <s v="Mozzarella Cheese, Pepperoni"/>
    <s v="The Pepperoni Pizza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s v="The Mexicana Pizza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s v="The Thai Chicken Pizza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s v="The Greek Pizza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s v="The Spicy Italian Pizza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s v="The Pepper Salami Pizza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s v="The Barbecue Chicken Pizza"/>
  </r>
  <r>
    <n v="783"/>
    <n v="341"/>
    <n v="0.5"/>
    <s v="pepperoni_s"/>
    <n v="1"/>
    <x v="5"/>
    <x v="5"/>
    <x v="339"/>
    <n v="9.75"/>
    <n v="9.75"/>
    <x v="2"/>
    <x v="0"/>
    <s v="Mozzarella Cheese, Pepperoni"/>
    <s v="The Pepperoni Pizza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s v="The Sicilian Pizza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s v="The Southwest Chicken Pizza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s v="The Five Cheese Pizza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s v="The Four Cheese Pizza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s v="The Italian Capocollo Pizza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s v="The Pepper Salami Pizza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s v="The Spinach and Feta Pizza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s v="The Green Garden Pizza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s v="The Hawaiian Pizza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s v="The Italian Capocollo Pizza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s v="The Napolitana Pizza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s v="The Spinach and Feta Pizza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s v="The Thai Chicken Pizza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s v="The Vegetables + Vegetables Pizza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s v="The Classic Deluxe Pizza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s v="The Thai Chicken Pizza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s v="The Thai Chicken Pizza"/>
  </r>
  <r>
    <n v="801"/>
    <n v="349"/>
    <n v="1"/>
    <s v="pepperoni_l"/>
    <n v="1"/>
    <x v="5"/>
    <x v="5"/>
    <x v="347"/>
    <n v="15.25"/>
    <n v="15.25"/>
    <x v="1"/>
    <x v="0"/>
    <s v="Mozzarella Cheese, Pepperoni"/>
    <s v="The Pepperoni Pizza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s v="The Classic Deluxe Pizza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s v="The Pepperoni Pizza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s v="The Spicy Italian Pizza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s v="The Big Meat Pizza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s v="The Hawaiian Pizza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s v="The Big Meat Pizza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s v="The Italian Capocollo Pizza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s v="The Barbecue Chicken Pizza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s v="The California Chicken Pizza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s v="The Prosciutto and Arugula Pizza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s v="The Green Garden Pizza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s v="The Vegetables + Vegetables Pizza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s v="The Chicken Alfredo Pizza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s v="The Italian Supreme Pizza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s v="The Chicken Alfredo Pizza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s v="The California Chicken Pizza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s v="The Southwest Chicken Pizza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s v="The Spinach and Feta Pizza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s v="The Italian Supreme Pizza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s v="The Green Garden Pizza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s v="The Thai Chicken Pizza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s v="The Barbecue Chicken Pizza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s v="The Green Garden Pizza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s v="The Hawaiian Pizza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s v="The Big Meat Pizza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s v="The Italian Capocollo Pizza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s v="The Barbecue Chicken Pizza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s v="The Mexicana Pizza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s v="The Mediterranean Pizza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s v="The Mexicana Pizza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s v="The Italian Supreme Pizza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s v="The Greek Pizza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s v="The Four Cheese Pizza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s v="The Mediterranean Pizza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s v="The Pepperoni Pizza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s v="The Italian Capocollo Pizza"/>
  </r>
  <r>
    <n v="838"/>
    <n v="367"/>
    <n v="0.5"/>
    <s v="hawaiian_l"/>
    <n v="1"/>
    <x v="5"/>
    <x v="5"/>
    <x v="365"/>
    <n v="16.5"/>
    <n v="16.5"/>
    <x v="1"/>
    <x v="0"/>
    <s v="Sliced Ham, Pineapple, Mozzarella Cheese"/>
    <s v="The Hawaiian Pizza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s v="The Spinach and Feta Pizza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s v="The Spinach Pesto Pizza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s v="The Thai Chicken Pizza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s v="The Spinach and Feta Pizza"/>
  </r>
  <r>
    <n v="843"/>
    <n v="370"/>
    <n v="0.5"/>
    <s v="four_cheese_l"/>
    <n v="1"/>
    <x v="5"/>
    <x v="5"/>
    <x v="368"/>
    <n v="17.950000762939453"/>
    <n v="17.950000762939453"/>
    <x v="1"/>
    <x v="1"/>
    <s v="Ricotta Cheese, Gorgonzola Piccante Cheese, Mozzarella Cheese, Parmigiano Reggiano Cheese, Garlic"/>
    <s v="The Four Cheese Pizza"/>
  </r>
  <r>
    <n v="844"/>
    <n v="370"/>
    <n v="0.5"/>
    <s v="hawaiian_s"/>
    <n v="1"/>
    <x v="5"/>
    <x v="5"/>
    <x v="368"/>
    <n v="10.5"/>
    <n v="10.5"/>
    <x v="2"/>
    <x v="0"/>
    <s v="Sliced Ham, Pineapple, Mozzarella Cheese"/>
    <s v="The Hawaiian Pizza"/>
  </r>
  <r>
    <n v="845"/>
    <n v="371"/>
    <n v="1"/>
    <s v="pepperoni_m"/>
    <n v="1"/>
    <x v="5"/>
    <x v="5"/>
    <x v="369"/>
    <n v="12.5"/>
    <n v="12.5"/>
    <x v="0"/>
    <x v="0"/>
    <s v="Mozzarella Cheese, Pepperoni"/>
    <s v="The Pepperoni Pizza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s v="The Spinach and Feta Pizza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s v="The Chicken Pesto Pizza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s v="The Classic Deluxe Pizza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s v="The Sicilian Pizza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s v="The Big Meat Pizza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s v="The Chicken Alfredo Pizza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s v="The Pepper Salami Pizza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s v="The Mexicana Pizza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s v="The Greek Pizza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s v="The Vegetables + Vegetables Pizza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s v="The Hawaiian Pizza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s v="The Thai Chicken Pizza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s v="The Italian Vegetables Pizza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s v="The Thai Chicken Pizza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s v="The Calabrese Pizza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s v="The California Chicken Pizza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s v="The Southwest Chicken Pizza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s v="The Thai Chicken Pizza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s v="The Vegetables + Vegetables Pizza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s v="The Spicy Italian Pizza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s v="The Hawaiian Pizza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s v="The Italian Capocollo Pizza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s v="The Mediterranean Pizza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s v="The Greek Pizza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s v="The Vegetables + Vegetables Pizza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s v="The Italian Vegetables Pizza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s v="The Soppressata Pizza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s v="The Thai Chicken Pizza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s v="The Barbecue Chicken Pizza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s v="The Big Meat Pizza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s v="The Chicken Pesto Pizza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s v="The Five Cheese Pizza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s v="The Pepperoni Pizza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s v="The Spicy Italian Pizza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s v="The Spinach and Feta Pizza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s v="The Barbecue Chicken Pizza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s v="The Chicken Alfredo Pizza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s v="The Mediterranean Pizza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s v="The Vegetables + Vegetables Pizza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s v="The Spinach Pesto Pizza"/>
  </r>
  <r>
    <n v="886"/>
    <n v="390"/>
    <n v="1"/>
    <s v="pep_msh_pep_l"/>
    <n v="1"/>
    <x v="6"/>
    <x v="6"/>
    <x v="388"/>
    <n v="17.5"/>
    <n v="17.5"/>
    <x v="1"/>
    <x v="0"/>
    <s v="Pepperoni, Mushrooms, Green Peppers"/>
    <s v="The Pepperoni, Mushroom, and Peppers Pizza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s v="The Greek Pizza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s v="The Big Meat Pizza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s v="The Calabrese Pizza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s v="The California Chicken Pizza"/>
  </r>
  <r>
    <n v="891"/>
    <n v="392"/>
    <n v="0.125"/>
    <s v="pepperoni_s"/>
    <n v="2"/>
    <x v="6"/>
    <x v="6"/>
    <x v="390"/>
    <n v="9.75"/>
    <n v="19.5"/>
    <x v="2"/>
    <x v="0"/>
    <s v="Mozzarella Cheese, Pepperoni"/>
    <s v="The Pepperoni Pizza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s v="The Prosciutto and Arugula Pizza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s v="The Sicilian Pizza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s v="The Soppressata Pizza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s v="The Spicy Italian Pizza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s v="The Green Garden Pizza"/>
  </r>
  <r>
    <n v="897"/>
    <n v="393"/>
    <n v="0.5"/>
    <s v="hawaiian_l"/>
    <n v="1"/>
    <x v="6"/>
    <x v="6"/>
    <x v="391"/>
    <n v="16.5"/>
    <n v="16.5"/>
    <x v="1"/>
    <x v="0"/>
    <s v="Sliced Ham, Pineapple, Mozzarella Cheese"/>
    <s v="The Hawaiian Pizza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s v="The Big Meat Pizza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s v="The Chicken Pesto Pizza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s v="The Hawaiian Pizza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s v="The Hawaiian Pizza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s v="The Pepperoni, Mushroom, and Peppers Pizza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s v="The Pepperoni Pizza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s v="The Pepperoni Pizza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s v="The Sicilian Pizza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s v="The Spicy Italian Pizza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s v="The Spinach Pesto Pizza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s v="The Thai Chicken Pizza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s v="The Vegetables + Vegetables Pizza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s v="The Napolitana Pizza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s v="The Spinach and Feta Pizza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s v="The Five Cheese Pizza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s v="The Hawaiian Pizza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s v="The Pepperoni Pizza"/>
  </r>
  <r>
    <n v="915"/>
    <n v="398"/>
    <n v="1"/>
    <s v="pepperoni_s"/>
    <n v="1"/>
    <x v="6"/>
    <x v="6"/>
    <x v="396"/>
    <n v="9.75"/>
    <n v="9.75"/>
    <x v="2"/>
    <x v="0"/>
    <s v="Mozzarella Cheese, Pepperoni"/>
    <s v="The Pepperoni Pizza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s v="The Barbecue Chicken Pizza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s v="The California Chicken Pizza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s v="The Four Cheese Pizza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s v="The Greek Pizza"/>
  </r>
  <r>
    <n v="920"/>
    <n v="400"/>
    <n v="0.5"/>
    <s v="pepperoni_m"/>
    <n v="1"/>
    <x v="6"/>
    <x v="6"/>
    <x v="398"/>
    <n v="12.5"/>
    <n v="12.5"/>
    <x v="0"/>
    <x v="0"/>
    <s v="Mozzarella Cheese, Pepperoni"/>
    <s v="The Pepperoni Pizza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s v="The Thai Chicken Pizza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s v="The Vegetables + Vegetables Pizza"/>
  </r>
  <r>
    <n v="923"/>
    <n v="402"/>
    <n v="0.5"/>
    <s v="four_cheese_l"/>
    <n v="1"/>
    <x v="6"/>
    <x v="6"/>
    <x v="400"/>
    <n v="17.950000762939453"/>
    <n v="17.950000762939453"/>
    <x v="1"/>
    <x v="1"/>
    <s v="Ricotta Cheese, Gorgonzola Piccante Cheese, Mozzarella Cheese, Parmigiano Reggiano Cheese, Garlic"/>
    <s v="The Four Cheese Pizza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s v="The Italian Supreme Pizza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s v="The Barbecue Chicken Pizza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s v="The Classic Deluxe Pizza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s v="The Prosciutto and Arugula Pizza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s v="The Chicken Pesto Pizza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s v="The Sicilian Pizza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s v="The Chicken Alfredo Pizza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s v="The Classic Deluxe Pizza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s v="The Italian Vegetables Pizza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s v="The California Chicken Pizza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s v="The Classic Deluxe Pizza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s v="The Pepperoni Pizza"/>
  </r>
  <r>
    <n v="936"/>
    <n v="408"/>
    <n v="0.5"/>
    <s v="brie_carre_s"/>
    <n v="1"/>
    <x v="6"/>
    <x v="6"/>
    <x v="406"/>
    <n v="23.649999618530273"/>
    <n v="23.649999618530273"/>
    <x v="2"/>
    <x v="2"/>
    <s v="Brie Carre Cheese, Prosciutto, Caramelized Onions, Pears, Thyme, Garlic"/>
    <s v="The Brie Carre Pizza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s v="The Pepper Salami Pizza"/>
  </r>
  <r>
    <n v="938"/>
    <n v="409"/>
    <n v="1"/>
    <s v="pepperoni_l"/>
    <n v="1"/>
    <x v="6"/>
    <x v="6"/>
    <x v="407"/>
    <n v="15.25"/>
    <n v="15.25"/>
    <x v="1"/>
    <x v="0"/>
    <s v="Mozzarella Cheese, Pepperoni"/>
    <s v="The Pepperoni Pizza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s v="The Big Meat Pizza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s v="The Mediterranean Pizza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s v="The Greek Pizza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s v="The Italian Supreme Pizza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s v="The Southwest Chicken Pizza"/>
  </r>
  <r>
    <n v="944"/>
    <n v="412"/>
    <n v="0.5"/>
    <s v="brie_carre_s"/>
    <n v="1"/>
    <x v="6"/>
    <x v="6"/>
    <x v="410"/>
    <n v="23.649999618530273"/>
    <n v="23.649999618530273"/>
    <x v="2"/>
    <x v="2"/>
    <s v="Brie Carre Cheese, Prosciutto, Caramelized Onions, Pears, Thyme, Garlic"/>
    <s v="The Brie Carre Pizza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s v="The Spinach Supreme Pizza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s v="The Greek Pizza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s v="The Classic Deluxe Pizza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s v="The Five Cheese Pizza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s v="The Italian Supreme Pizza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s v="The California Chicken Pizza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s v="The Spinach and Feta Pizza"/>
  </r>
  <r>
    <n v="952"/>
    <n v="417"/>
    <n v="1"/>
    <s v="pepperoni_s"/>
    <n v="1"/>
    <x v="6"/>
    <x v="6"/>
    <x v="415"/>
    <n v="9.75"/>
    <n v="9.75"/>
    <x v="2"/>
    <x v="0"/>
    <s v="Mozzarella Cheese, Pepperoni"/>
    <s v="The Pepperoni Pizza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s v="The Chicken Pesto Pizza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s v="The Sicilian Pizza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s v="The Barbecue Chicken Pizza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s v="The Hawaiian Pizza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s v="The Italian Vegetables Pizza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s v="The Vegetables + Vegetables Pizza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s v="The Five Cheese Pizza"/>
  </r>
  <r>
    <n v="960"/>
    <n v="420"/>
    <n v="0.5"/>
    <s v="pep_msh_pep_s"/>
    <n v="1"/>
    <x v="6"/>
    <x v="6"/>
    <x v="418"/>
    <n v="11"/>
    <n v="11"/>
    <x v="2"/>
    <x v="0"/>
    <s v="Pepperoni, Mushrooms, Green Peppers"/>
    <s v="The Pepperoni, Mushroom, and Peppers Pizza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s v="The Barbecue Chicken Pizza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s v="The Calabrese Pizza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s v="The Chicken Pesto Pizza"/>
  </r>
  <r>
    <n v="964"/>
    <n v="422"/>
    <n v="0.33333333333333331"/>
    <s v="four_cheese_l"/>
    <n v="1"/>
    <x v="6"/>
    <x v="6"/>
    <x v="420"/>
    <n v="17.950000762939453"/>
    <n v="17.950000762939453"/>
    <x v="1"/>
    <x v="1"/>
    <s v="Ricotta Cheese, Gorgonzola Piccante Cheese, Mozzarella Cheese, Parmigiano Reggiano Cheese, Garlic"/>
    <s v="The Four Cheese Pizza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s v="The Italian Supreme Pizza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s v="The Spinach and Feta Pizza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s v="The Italian Supreme Pizza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s v="The Sicilian Pizza"/>
  </r>
  <r>
    <n v="969"/>
    <n v="424"/>
    <n v="1"/>
    <s v="pepperoni_m"/>
    <n v="1"/>
    <x v="6"/>
    <x v="6"/>
    <x v="422"/>
    <n v="12.5"/>
    <n v="12.5"/>
    <x v="0"/>
    <x v="0"/>
    <s v="Mozzarella Cheese, Pepperoni"/>
    <s v="The Pepperoni Pizza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s v="The Soppressata Pizza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s v="The Classic Deluxe Pizza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s v="The Sicilian Pizza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s v="The Soppressata Pizza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s v="The Spinach and Feta Pizza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s v="The Calabrese Pizza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s v="The Italian Capocollo Pizza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s v="The Spicy Italian Pizza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s v="The Green Garden Pizza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s v="The Sicilian Pizza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s v="The Big Meat Pizza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s v="The Chicken Alfredo Pizza"/>
  </r>
  <r>
    <n v="982"/>
    <n v="431"/>
    <n v="0.25"/>
    <s v="four_cheese_l"/>
    <n v="1"/>
    <x v="7"/>
    <x v="0"/>
    <x v="429"/>
    <n v="17.950000762939453"/>
    <n v="17.950000762939453"/>
    <x v="1"/>
    <x v="1"/>
    <s v="Ricotta Cheese, Gorgonzola Piccante Cheese, Mozzarella Cheese, Parmigiano Reggiano Cheese, Garlic"/>
    <s v="The Four Cheese Pizza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s v="The Hawaiian Pizza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s v="The Italian Capocollo Pizza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s v="The Thai Chicken Pizza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s v="The Vegetables + Vegetables Pizza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s v="The Spicy Italian Pizza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s v="The Napolitana Pizza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s v="The Spicy Italian Pizza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s v="The Vegetables + Vegetables Pizza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s v="The Classic Deluxe Pizza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s v="The Pepperoni, Mushroom, and Peppers Pizza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s v="The Spinach Supreme Pizza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s v="The Classic Deluxe Pizza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s v="The Italian Supreme Pizza"/>
  </r>
  <r>
    <n v="996"/>
    <n v="436"/>
    <n v="0.25"/>
    <s v="pep_msh_pep_s"/>
    <n v="1"/>
    <x v="7"/>
    <x v="0"/>
    <x v="434"/>
    <n v="11"/>
    <n v="11"/>
    <x v="2"/>
    <x v="0"/>
    <s v="Pepperoni, Mushrooms, Green Peppers"/>
    <s v="The Pepperoni, Mushroom, and Peppers Pizza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s v="The Pepper Salami Pizza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s v="The Barbecue Chicken Pizza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s v="The Vegetables + Vegetables Pizza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s v="The Chicken Alfredo Pizza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s v="The Pepperoni Pizza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s v="The Greek Pizza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s v="The Calabrese Pizza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s v="The Chicken Alfredo Pizza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s v="The Five Cheese Pizza"/>
  </r>
  <r>
    <n v="1006"/>
    <n v="440"/>
    <n v="7.1428571428571425E-2"/>
    <s v="four_cheese_l"/>
    <n v="1"/>
    <x v="7"/>
    <x v="0"/>
    <x v="438"/>
    <n v="17.950000762939453"/>
    <n v="17.950000762939453"/>
    <x v="1"/>
    <x v="1"/>
    <s v="Ricotta Cheese, Gorgonzola Piccante Cheese, Mozzarella Cheese, Parmigiano Reggiano Cheese, Garlic"/>
    <s v="The Four Cheese Pizza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s v="The Four Cheese Pizza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s v="The Green Garden Pizza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s v="The Green Garden Pizza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s v="The Hawaiian Pizza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s v="The Italian Vegetables Pizza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s v="The Pepperoni Pizza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s v="The Spicy Italian Pizza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s v="The Spinach and Feta Pizza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s v="The Thai Chicken Pizza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s v="The Vegetables + Vegetables Pizza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s v="The Spicy Italian Pizza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s v="The Thai Chicken Pizza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s v="The Pepper Salami Pizza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s v="The Big Meat Pizza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s v="The California Chicken Pizza"/>
  </r>
  <r>
    <n v="1022"/>
    <n v="443"/>
    <n v="7.1428571428571425E-2"/>
    <s v="four_cheese_l"/>
    <n v="1"/>
    <x v="7"/>
    <x v="0"/>
    <x v="441"/>
    <n v="17.950000762939453"/>
    <n v="17.950000762939453"/>
    <x v="1"/>
    <x v="1"/>
    <s v="Ricotta Cheese, Gorgonzola Piccante Cheese, Mozzarella Cheese, Parmigiano Reggiano Cheese, Garlic"/>
    <s v="The Four Cheese Pizza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s v="The Italian Capocollo Pizza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s v="The Italian Vegetables Pizza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s v="The Mexicana Pizza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s v="The Pepperoni Pizza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s v="The Sicilian Pizza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s v="The Sicilian Pizza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s v="The Southwest Chicken Pizza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s v="The Spicy Italian Pizza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s v="The Spicy Italian Pizza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s v="The Spinach Supreme Pizza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s v="The Thai Chicken Pizza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s v="The Four Cheese Pizza"/>
  </r>
  <r>
    <n v="1035"/>
    <n v="445"/>
    <n v="1"/>
    <s v="hawaiian_l"/>
    <n v="1"/>
    <x v="7"/>
    <x v="0"/>
    <x v="443"/>
    <n v="16.5"/>
    <n v="16.5"/>
    <x v="1"/>
    <x v="0"/>
    <s v="Sliced Ham, Pineapple, Mozzarella Cheese"/>
    <s v="The Hawaiian Pizza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s v="The Big Meat Pizza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s v="The Italian Vegetables Pizza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s v="The Sicilian Pizza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s v="The Five Cheese Pizza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s v="The Hawaiian Pizza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s v="The Pepperoni, Mushroom, and Peppers Pizza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s v="The Sicilian Pizza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s v="The Thai Chicken Pizza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s v="The Big Meat Pizza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s v="The Five Cheese Pizza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s v="The Italian Capocollo Pizza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s v="The Southwest Chicken Pizza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s v="The Barbecue Chicken Pizza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s v="The Big Meat Pizza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s v="The Sicilian Pizza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s v="The California Chicken Pizza"/>
  </r>
  <r>
    <n v="1052"/>
    <n v="453"/>
    <n v="0.25"/>
    <s v="four_cheese_l"/>
    <n v="1"/>
    <x v="7"/>
    <x v="0"/>
    <x v="451"/>
    <n v="17.950000762939453"/>
    <n v="17.950000762939453"/>
    <x v="1"/>
    <x v="1"/>
    <s v="Ricotta Cheese, Gorgonzola Piccante Cheese, Mozzarella Cheese, Parmigiano Reggiano Cheese, Garlic"/>
    <s v="The Four Cheese Pizza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s v="The Sicilian Pizza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s v="The Thai Chicken Pizza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s v="The Spicy Italian Pizza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s v="The Italian Supreme Pizza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s v="The Spinach and Feta Pizza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s v="The California Chicken Pizza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s v="The Chicken Alfredo Pizza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s v="The Classic Deluxe Pizza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s v="The Prosciutto and Arugula Pizza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s v="The Spinach Supreme Pizza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s v="The Greek Pizza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s v="The Spicy Italian Pizza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s v="The Green Garden Pizza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s v="The Italian Supreme Pizza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s v="The California Chicken Pizza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s v="The Hawaiian Pizza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s v="The Spinach and Feta Pizza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s v="The Barbecue Chicken Pizza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s v="The Prosciutto and Arugula Pizza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s v="The Barbecue Chicken Pizza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s v="The Calabrese Pizza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s v="The Napolitana Pizza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s v="The Spinach and Feta Pizza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s v="The Greek Pizza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s v="The Prosciutto and Arugula Pizza"/>
  </r>
  <r>
    <n v="1078"/>
    <n v="468"/>
    <n v="0.5"/>
    <s v="four_cheese_l"/>
    <n v="1"/>
    <x v="7"/>
    <x v="0"/>
    <x v="466"/>
    <n v="17.950000762939453"/>
    <n v="17.950000762939453"/>
    <x v="1"/>
    <x v="1"/>
    <s v="Ricotta Cheese, Gorgonzola Piccante Cheese, Mozzarella Cheese, Parmigiano Reggiano Cheese, Garlic"/>
    <s v="The Four Cheese Pizza"/>
  </r>
  <r>
    <n v="1079"/>
    <n v="468"/>
    <n v="0.5"/>
    <s v="pepperoni_l"/>
    <n v="1"/>
    <x v="7"/>
    <x v="0"/>
    <x v="466"/>
    <n v="15.25"/>
    <n v="15.25"/>
    <x v="1"/>
    <x v="0"/>
    <s v="Mozzarella Cheese, Pepperoni"/>
    <s v="The Pepperoni Pizza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s v="The Barbecue Chicken Pizza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s v="The Sicilian Pizza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s v="The Vegetables + Vegetables Pizza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s v="The Italian Vegetables Pizza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s v="The Italian Vegetables Pizza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s v="The Italian Vegetables Pizza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s v="The Hawaiian Pizza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s v="The Prosciutto and Arugula Pizza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s v="The Southwest Chicken Pizza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s v="The Green Garden Pizza"/>
  </r>
  <r>
    <n v="1090"/>
    <n v="474"/>
    <n v="0.5"/>
    <s v="pepperoni_s"/>
    <n v="1"/>
    <x v="7"/>
    <x v="0"/>
    <x v="472"/>
    <n v="9.75"/>
    <n v="9.75"/>
    <x v="2"/>
    <x v="0"/>
    <s v="Mozzarella Cheese, Pepperoni"/>
    <s v="The Pepperoni Pizza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s v="The Big Meat Pizza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s v="The Thai Chicken Pizza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s v="The Pepperoni Pizza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s v="The Prosciutto and Arugula Pizza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s v="The Vegetables + Vegetables Pizza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s v="The Green Garden Pizza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s v="The Mexicana Pizza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s v="The Calabrese Pizza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s v="The Chicken Alfredo Pizza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s v="The Five Cheese Pizza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s v="The Italian Capocollo Pizza"/>
  </r>
  <r>
    <n v="1102"/>
    <n v="480"/>
    <n v="1"/>
    <s v="pepperoni_m"/>
    <n v="1"/>
    <x v="7"/>
    <x v="0"/>
    <x v="478"/>
    <n v="12.5"/>
    <n v="12.5"/>
    <x v="0"/>
    <x v="0"/>
    <s v="Mozzarella Cheese, Pepperoni"/>
    <s v="The Pepperoni Pizza"/>
  </r>
  <r>
    <n v="1103"/>
    <n v="481"/>
    <n v="0.5"/>
    <s v="pepperoni_s"/>
    <n v="1"/>
    <x v="7"/>
    <x v="0"/>
    <x v="479"/>
    <n v="9.75"/>
    <n v="9.75"/>
    <x v="2"/>
    <x v="0"/>
    <s v="Mozzarella Cheese, Pepperoni"/>
    <s v="The Pepperoni Pizza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s v="The Spinach and Feta Pizza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s v="The Green Garden Pizza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s v="The Italian Supreme Pizza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s v="The Spicy Italian Pizza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s v="The Barbecue Chicken Pizza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s v="The Napolitana Pizza"/>
  </r>
  <r>
    <n v="1110"/>
    <n v="483"/>
    <n v="0.25"/>
    <s v="pep_msh_pep_s"/>
    <n v="1"/>
    <x v="7"/>
    <x v="0"/>
    <x v="481"/>
    <n v="11"/>
    <n v="11"/>
    <x v="2"/>
    <x v="0"/>
    <s v="Pepperoni, Mushrooms, Green Peppers"/>
    <s v="The Pepperoni, Mushroom, and Peppers Pizza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s v="The Spicy Italian Pizza"/>
  </r>
  <r>
    <n v="1112"/>
    <n v="484"/>
    <n v="0.5"/>
    <s v="four_cheese_l"/>
    <n v="1"/>
    <x v="7"/>
    <x v="0"/>
    <x v="482"/>
    <n v="17.950000762939453"/>
    <n v="17.950000762939453"/>
    <x v="1"/>
    <x v="1"/>
    <s v="Ricotta Cheese, Gorgonzola Piccante Cheese, Mozzarella Cheese, Parmigiano Reggiano Cheese, Garlic"/>
    <s v="The Four Cheese Pizza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s v="The Mexicana Pizza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s v="The California Chicken Pizza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s v="The Spinach Supreme Pizza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s v="The Hawaiian Pizza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s v="The Sicilian Pizza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s v="The Spinach and Feta Pizza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s v="The Vegetables + Vegetables Pizza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s v="The Pepper Salami Pizza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s v="The Big Meat Pizza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s v="The Classic Deluxe Pizza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s v="The Napolitana Pizza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s v="The Napolitana Pizza"/>
  </r>
  <r>
    <n v="1125"/>
    <n v="491"/>
    <n v="0.25"/>
    <s v="pepperoni_l"/>
    <n v="1"/>
    <x v="7"/>
    <x v="0"/>
    <x v="489"/>
    <n v="15.25"/>
    <n v="15.25"/>
    <x v="1"/>
    <x v="0"/>
    <s v="Mozzarella Cheese, Pepperoni"/>
    <s v="The Pepperoni Pizza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s v="The Pepper Salami Pizza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s v="The Prosciutto and Arugula Pizza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s v="The Chicken Pesto Pizza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s v="The Sicilian Pizza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s v="The Spinach and Feta Pizza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s v="The Italian Supreme Pizza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s v="The Five Cheese Pizza"/>
  </r>
  <r>
    <n v="1133"/>
    <n v="494"/>
    <n v="0.25"/>
    <s v="four_cheese_l"/>
    <n v="1"/>
    <x v="7"/>
    <x v="0"/>
    <x v="492"/>
    <n v="17.950000762939453"/>
    <n v="17.950000762939453"/>
    <x v="1"/>
    <x v="1"/>
    <s v="Ricotta Cheese, Gorgonzola Piccante Cheese, Mozzarella Cheese, Parmigiano Reggiano Cheese, Garlic"/>
    <s v="The Four Cheese Pizza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s v="The Mexicana Pizza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s v="The Southwest Chicken Pizza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s v="The Italian Supreme Pizza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s v="The Sicilian Pizza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s v="The Hawaiian Pizza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s v="The Soppressata Pizza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s v="The Vegetables + Vegetables Pizza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s v="The Italian Supreme Pizza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s v="The Calabrese Pizza"/>
  </r>
  <r>
    <n v="1143"/>
    <n v="499"/>
    <n v="0.25"/>
    <s v="four_cheese_l"/>
    <n v="1"/>
    <x v="7"/>
    <x v="0"/>
    <x v="497"/>
    <n v="17.950000762939453"/>
    <n v="17.950000762939453"/>
    <x v="1"/>
    <x v="1"/>
    <s v="Ricotta Cheese, Gorgonzola Piccante Cheese, Mozzarella Cheese, Parmigiano Reggiano Cheese, Garlic"/>
    <s v="The Four Cheese Pizza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s v="The Mexicana Pizza"/>
  </r>
  <r>
    <n v="1145"/>
    <n v="499"/>
    <n v="0.25"/>
    <s v="pep_msh_pep_m"/>
    <n v="1"/>
    <x v="7"/>
    <x v="0"/>
    <x v="497"/>
    <n v="14.5"/>
    <n v="14.5"/>
    <x v="0"/>
    <x v="0"/>
    <s v="Pepperoni, Mushrooms, Green Peppers"/>
    <s v="The Pepperoni, Mushroom, and Peppers Pizza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s v="The Mediterranean Pizza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s v="The California Chicken Pizza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s v="The Hawaiian Pizza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s v="The Southwest Chicken Pizza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s v="The Italian Vegetables Pizza"/>
  </r>
  <r>
    <n v="1151"/>
    <n v="503"/>
    <n v="0.5"/>
    <s v="pepperoni_l"/>
    <n v="1"/>
    <x v="8"/>
    <x v="1"/>
    <x v="501"/>
    <n v="15.25"/>
    <n v="15.25"/>
    <x v="1"/>
    <x v="0"/>
    <s v="Mozzarella Cheese, Pepperoni"/>
    <s v="The Pepperoni Pizza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s v="The Sicilian Pizza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s v="The Greek Pizza"/>
  </r>
  <r>
    <n v="1154"/>
    <n v="505"/>
    <n v="0.5"/>
    <s v="pepperoni_m"/>
    <n v="1"/>
    <x v="8"/>
    <x v="1"/>
    <x v="503"/>
    <n v="12.5"/>
    <n v="12.5"/>
    <x v="0"/>
    <x v="0"/>
    <s v="Mozzarella Cheese, Pepperoni"/>
    <s v="The Pepperoni Pizza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s v="The Greek Pizza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s v="The Spinach and Feta Pizza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s v="The Chicken Pesto Pizza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s v="The California Chicken Pizza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s v="The California Chicken Pizza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s v="The Pepperoni Pizza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s v="The Spicy Italian Pizza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s v="The Classic Deluxe Pizza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s v="The Classic Deluxe Pizza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s v="The Italian Supreme Pizza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s v="The Spicy Italian Pizza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s v="The Five Cheese Pizza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s v="The Italian Vegetables Pizza"/>
  </r>
  <r>
    <n v="1168"/>
    <n v="513"/>
    <n v="0.25"/>
    <s v="four_cheese_l"/>
    <n v="1"/>
    <x v="8"/>
    <x v="1"/>
    <x v="511"/>
    <n v="17.950000762939453"/>
    <n v="17.950000762939453"/>
    <x v="1"/>
    <x v="1"/>
    <s v="Ricotta Cheese, Gorgonzola Piccante Cheese, Mozzarella Cheese, Parmigiano Reggiano Cheese, Garlic"/>
    <s v="The Four Cheese Pizza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s v="The Italian Vegetables Pizza"/>
  </r>
  <r>
    <n v="1170"/>
    <n v="513"/>
    <n v="0.25"/>
    <s v="pepperoni_l"/>
    <n v="1"/>
    <x v="8"/>
    <x v="1"/>
    <x v="511"/>
    <n v="15.25"/>
    <n v="15.25"/>
    <x v="1"/>
    <x v="0"/>
    <s v="Mozzarella Cheese, Pepperoni"/>
    <s v="The Pepperoni Pizza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s v="The Thai Chicken Pizza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s v="The Classic Deluxe Pizza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s v="The Chicken Pesto Pizza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s v="The Mediterranean Pizza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s v="The Napolitana Pizza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s v="The Vegetables + Vegetables Pizza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s v="The Mexicana Pizza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s v="The Big Meat Pizza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s v="The Prosciutto and Arugula Pizza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s v="The Sicilian Pizza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s v="The Prosciutto and Arugula Pizza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s v="The Spinach Pesto Pizza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s v="The Thai Chicken Pizza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s v="The Barbecue Chicken Pizza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s v="The Big Meat Pizza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s v="The Classic Deluxe Pizza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s v="The Five Cheese Pizza"/>
  </r>
  <r>
    <n v="1188"/>
    <n v="522"/>
    <n v="9.0909090909090912E-2"/>
    <s v="four_cheese_l"/>
    <n v="2"/>
    <x v="8"/>
    <x v="1"/>
    <x v="520"/>
    <n v="17.950000762939453"/>
    <n v="35.900001525878906"/>
    <x v="1"/>
    <x v="1"/>
    <s v="Ricotta Cheese, Gorgonzola Piccante Cheese, Mozzarella Cheese, Parmigiano Reggiano Cheese, Garlic"/>
    <s v="The Four Cheese Pizza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s v="The Green Garden Pizza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s v="The Italian Capocollo Pizza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s v="The Italian Vegetables Pizza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s v="The Sicilian Pizza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s v="The Greek Pizza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s v="The Greek Pizza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s v="The Prosciutto and Arugula Pizza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s v="The Sicilian Pizza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s v="The Thai Chicken Pizza"/>
  </r>
  <r>
    <n v="1198"/>
    <n v="525"/>
    <n v="1"/>
    <s v="pepperoni_l"/>
    <n v="1"/>
    <x v="8"/>
    <x v="1"/>
    <x v="523"/>
    <n v="15.25"/>
    <n v="15.25"/>
    <x v="1"/>
    <x v="0"/>
    <s v="Mozzarella Cheese, Pepperoni"/>
    <s v="The Pepperoni Pizza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s v="The California Chicken Pizza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s v="The Five Cheese Pizza"/>
  </r>
  <r>
    <n v="1201"/>
    <n v="527"/>
    <n v="0.5"/>
    <s v="four_cheese_l"/>
    <n v="1"/>
    <x v="8"/>
    <x v="1"/>
    <x v="525"/>
    <n v="17.950000762939453"/>
    <n v="17.950000762939453"/>
    <x v="1"/>
    <x v="1"/>
    <s v="Ricotta Cheese, Gorgonzola Piccante Cheese, Mozzarella Cheese, Parmigiano Reggiano Cheese, Garlic"/>
    <s v="The Four Cheese Pizza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s v="The Southwest Chicken Pizza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s v="The Italian Capocollo Pizza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s v="The Calabrese Pizza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s v="The California Chicken Pizza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s v="The Hawaiian Pizza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s v="The Classic Deluxe Pizza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s v="The Italian Supreme Pizza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s v="The Pepper Salami Pizza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s v="The Pepper Salami Pizza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s v="The Soppressata Pizza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s v="The Five Cheese Pizza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s v="The Spicy Italian Pizza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s v="The Greek Pizza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s v="The Prosciutto and Arugula Pizza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s v="The Southwest Chicken Pizza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s v="The Classic Deluxe Pizza"/>
  </r>
  <r>
    <n v="1218"/>
    <n v="536"/>
    <n v="0.5"/>
    <s v="brie_carre_s"/>
    <n v="1"/>
    <x v="8"/>
    <x v="1"/>
    <x v="534"/>
    <n v="23.649999618530273"/>
    <n v="23.649999618530273"/>
    <x v="2"/>
    <x v="2"/>
    <s v="Brie Carre Cheese, Prosciutto, Caramelized Onions, Pears, Thyme, Garlic"/>
    <s v="The Brie Carre Pizza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s v="The Pepper Salami Pizza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s v="The Classic Deluxe Pizza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s v="The Hawaiian Pizza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s v="The Italian Supreme Pizza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s v="The Spinach Supreme Pizza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s v="The Five Cheese Pizza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s v="The Italian Vegetables Pizza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s v="The Spinach and Feta Pizza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s v="The Spinach Supreme Pizza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s v="The Big Meat Pizza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s v="The Barbecue Chicken Pizza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s v="The Prosciutto and Arugula Pizza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s v="The Chicken Pesto Pizza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s v="The Classic Deluxe Pizza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s v="The Mediterranean Pizza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s v="The Napolitana Pizza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s v="The Sicilian Pizza"/>
  </r>
  <r>
    <n v="1236"/>
    <n v="545"/>
    <n v="0.25"/>
    <s v="pepperoni_l"/>
    <n v="1"/>
    <x v="8"/>
    <x v="1"/>
    <x v="543"/>
    <n v="15.25"/>
    <n v="15.25"/>
    <x v="1"/>
    <x v="0"/>
    <s v="Mozzarella Cheese, Pepperoni"/>
    <s v="The Pepperoni Pizza"/>
  </r>
  <r>
    <n v="1237"/>
    <n v="545"/>
    <n v="0.25"/>
    <s v="pepperoni_s"/>
    <n v="1"/>
    <x v="8"/>
    <x v="1"/>
    <x v="543"/>
    <n v="9.75"/>
    <n v="9.75"/>
    <x v="2"/>
    <x v="0"/>
    <s v="Mozzarella Cheese, Pepperoni"/>
    <s v="The Pepperoni Pizza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s v="The Pepper Salami Pizza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s v="The Soppressata Pizza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s v="The Green Garden Pizza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s v="The Big Meat Pizza"/>
  </r>
  <r>
    <n v="1242"/>
    <n v="548"/>
    <n v="1"/>
    <s v="hawaiian_l"/>
    <n v="1"/>
    <x v="8"/>
    <x v="1"/>
    <x v="546"/>
    <n v="16.5"/>
    <n v="16.5"/>
    <x v="1"/>
    <x v="0"/>
    <s v="Sliced Ham, Pineapple, Mozzarella Cheese"/>
    <s v="The Hawaiian Pizza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s v="The Big Meat Pizza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s v="The Thai Chicken Pizza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s v="The Spinach and Feta Pizza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s v="The Greek Pizza"/>
  </r>
  <r>
    <n v="1247"/>
    <n v="551"/>
    <n v="0.25"/>
    <s v="four_cheese_l"/>
    <n v="1"/>
    <x v="8"/>
    <x v="1"/>
    <x v="549"/>
    <n v="17.950000762939453"/>
    <n v="17.950000762939453"/>
    <x v="1"/>
    <x v="1"/>
    <s v="Ricotta Cheese, Gorgonzola Piccante Cheese, Mozzarella Cheese, Parmigiano Reggiano Cheese, Garlic"/>
    <s v="The Four Cheese Pizza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s v="The Soppressata Pizza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s v="The Thai Chicken Pizza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s v="The Greek Pizza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s v="The Chicken Alfredo Pizza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s v="The Green Garden Pizza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s v="The Italian Supreme Pizza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s v="The Mexicana Pizza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s v="The Chicken Alfredo Pizza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s v="The Green Garden Pizza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s v="The Barbecue Chicken Pizza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s v="The Hawaiian Pizza"/>
  </r>
  <r>
    <n v="1259"/>
    <n v="556"/>
    <n v="0.5"/>
    <s v="four_cheese_l"/>
    <n v="1"/>
    <x v="8"/>
    <x v="1"/>
    <x v="554"/>
    <n v="17.950000762939453"/>
    <n v="17.950000762939453"/>
    <x v="1"/>
    <x v="1"/>
    <s v="Ricotta Cheese, Gorgonzola Piccante Cheese, Mozzarella Cheese, Parmigiano Reggiano Cheese, Garlic"/>
    <s v="The Four Cheese Pizza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s v="The Greek Pizza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s v="The Sicilian Pizza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s v="The Spicy Italian Pizza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s v="The Hawaiian Pizza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s v="The Classic Deluxe Pizza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s v="The Green Garden Pizza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s v="The Spicy Italian Pizza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s v="The Spinach Supreme Pizza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s v="The Chicken Alfredo Pizza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s v="The Mexicana Pizza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s v="The Vegetables + Vegetables Pizza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s v="The Mediterranean Pizza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s v="The Pepperoni Pizza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s v="The Spinach Supreme Pizza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s v="The Italian Vegetables Pizza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s v="The Spinach Supreme Pizza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s v="The Barbecue Chicken Pizza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s v="The Five Cheese Pizza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s v="The Four Cheese Pizza"/>
  </r>
  <r>
    <n v="1279"/>
    <n v="567"/>
    <n v="0.1"/>
    <s v="pepperoni_m"/>
    <n v="1"/>
    <x v="9"/>
    <x v="2"/>
    <x v="564"/>
    <n v="12.5"/>
    <n v="12.5"/>
    <x v="0"/>
    <x v="0"/>
    <s v="Mozzarella Cheese, Pepperoni"/>
    <s v="The Pepperoni Pizza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s v="The Sicilian Pizza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s v="The Sicilian Pizza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s v="The Soppressata Pizza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s v="The Spicy Italian Pizza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s v="The Spinach Supreme Pizza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s v="The Thai Chicken Pizza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s v="The Mexicana Pizza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s v="The Barbecue Chicken Pizza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s v="The Chicken Alfredo Pizza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s v="The Classic Deluxe Pizza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s v="The Green Garden Pizza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s v="The Southwest Chicken Pizza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s v="The Big Meat Pizza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s v="The Southwest Chicken Pizza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s v="The Classic Deluxe Pizza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s v="The Five Cheese Pizza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s v="The Italian Vegetables Pizza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s v="The Classic Deluxe Pizza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s v="The Napolitana Pizza"/>
  </r>
  <r>
    <n v="1299"/>
    <n v="575"/>
    <n v="0.25"/>
    <s v="pepperoni_l"/>
    <n v="1"/>
    <x v="9"/>
    <x v="2"/>
    <x v="571"/>
    <n v="15.25"/>
    <n v="15.25"/>
    <x v="1"/>
    <x v="0"/>
    <s v="Mozzarella Cheese, Pepperoni"/>
    <s v="The Pepperoni Pizza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s v="The Spinach and Feta Pizza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s v="The Big Meat Pizza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s v="The Chicken Alfredo Pizza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s v="The Spinach and Feta Pizza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s v="The Spinach and Feta Pizza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s v="The Vegetables + Vegetables Pizza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s v="The Barbecue Chicken Pizza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s v="The Calabrese Pizza"/>
  </r>
  <r>
    <n v="1308"/>
    <n v="578"/>
    <n v="0.2"/>
    <s v="pepperoni_l"/>
    <n v="1"/>
    <x v="9"/>
    <x v="2"/>
    <x v="574"/>
    <n v="15.25"/>
    <n v="15.25"/>
    <x v="1"/>
    <x v="0"/>
    <s v="Mozzarella Cheese, Pepperoni"/>
    <s v="The Pepperoni Pizza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s v="The Pepper Salami Pizza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s v="The Greek Pizza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s v="The Green Garden Pizza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s v="The Hawaiian Pizza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s v="The Southwest Chicken Pizza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s v="The Mexicana Pizza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s v="The Mediterranean Pizza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s v="The Italian Supreme Pizza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s v="The Sicilian Pizza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s v="The Soppressata Pizza"/>
  </r>
  <r>
    <n v="1319"/>
    <n v="585"/>
    <n v="0.5"/>
    <s v="brie_carre_s"/>
    <n v="1"/>
    <x v="9"/>
    <x v="2"/>
    <x v="581"/>
    <n v="23.649999618530273"/>
    <n v="23.649999618530273"/>
    <x v="2"/>
    <x v="2"/>
    <s v="Brie Carre Cheese, Prosciutto, Caramelized Onions, Pears, Thyme, Garlic"/>
    <s v="The Brie Carre Pizza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s v="The Mexicana Pizza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s v="The Italian Capocollo Pizza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s v="The Southwest Chicken Pizza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s v="The Pepper Salami Pizza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s v="The Pepper Salami Pizza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s v="The California Chicken Pizza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s v="The Italian Supreme Pizza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s v="The Mediterranean Pizza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s v="The Vegetables + Vegetables Pizza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s v="The Five Cheese Pizza"/>
  </r>
  <r>
    <n v="1330"/>
    <n v="591"/>
    <n v="0.33333333333333331"/>
    <s v="four_cheese_l"/>
    <n v="1"/>
    <x v="9"/>
    <x v="2"/>
    <x v="587"/>
    <n v="17.950000762939453"/>
    <n v="17.950000762939453"/>
    <x v="1"/>
    <x v="1"/>
    <s v="Ricotta Cheese, Gorgonzola Piccante Cheese, Mozzarella Cheese, Parmigiano Reggiano Cheese, Garlic"/>
    <s v="The Four Cheese Pizza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s v="The Southwest Chicken Pizza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s v="The Spinach Pesto Pizza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s v="The Italian Vegetables Pizza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s v="The Pepperoni, Mushroom, and Peppers Pizza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s v="The Thai Chicken Pizza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s v="The California Chicken Pizza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s v="The Spicy Italian Pizza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s v="The Calabrese Pizza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s v="The Classic Deluxe Pizza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s v="The Prosciutto and Arugula Pizza"/>
  </r>
  <r>
    <n v="1341"/>
    <n v="596"/>
    <n v="0.5"/>
    <s v="pep_msh_pep_s"/>
    <n v="1"/>
    <x v="9"/>
    <x v="2"/>
    <x v="592"/>
    <n v="11"/>
    <n v="11"/>
    <x v="2"/>
    <x v="0"/>
    <s v="Pepperoni, Mushrooms, Green Peppers"/>
    <s v="The Pepperoni, Mushroom, and Peppers Pizza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s v="The Soppressata Pizza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s v="The California Chicken Pizza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s v="The Prosciutto and Arugula Pizza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s v="The Spicy Italian Pizza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s v="The Prosciutto and Arugula Pizza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s v="The Pepper Salami Pizza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s v="The Classic Deluxe Pizza"/>
  </r>
  <r>
    <n v="1349"/>
    <n v="600"/>
    <n v="0.25"/>
    <s v="four_cheese_l"/>
    <n v="1"/>
    <x v="9"/>
    <x v="2"/>
    <x v="596"/>
    <n v="17.950000762939453"/>
    <n v="17.950000762939453"/>
    <x v="1"/>
    <x v="1"/>
    <s v="Ricotta Cheese, Gorgonzola Piccante Cheese, Mozzarella Cheese, Parmigiano Reggiano Cheese, Garlic"/>
    <s v="The Four Cheese Pizza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s v="The Mediterranean Pizza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s v="The Mexicana Pizza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s v="The Barbecue Chicken Pizza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s v="The Classic Deluxe Pizza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s v="The Spinach Pesto Pizza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s v="The Pepper Salami Pizza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s v="The Mexicana Pizza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s v="The Soppressata Pizza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s v="The Spinach Supreme Pizza"/>
  </r>
  <r>
    <n v="1359"/>
    <n v="605"/>
    <n v="0.5"/>
    <s v="pepperoni_m"/>
    <n v="1"/>
    <x v="9"/>
    <x v="2"/>
    <x v="601"/>
    <n v="12.5"/>
    <n v="12.5"/>
    <x v="0"/>
    <x v="0"/>
    <s v="Mozzarella Cheese, Pepperoni"/>
    <s v="The Pepperoni Pizza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s v="The Greek Pizza"/>
  </r>
  <r>
    <n v="1361"/>
    <n v="606"/>
    <n v="1"/>
    <s v="pepperoni_l"/>
    <n v="1"/>
    <x v="9"/>
    <x v="2"/>
    <x v="602"/>
    <n v="15.25"/>
    <n v="15.25"/>
    <x v="1"/>
    <x v="0"/>
    <s v="Mozzarella Cheese, Pepperoni"/>
    <s v="The Pepperoni Pizza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s v="The Barbecue Chicken Pizza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s v="The Italian Supreme Pizza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s v="The Spinach Supreme Pizza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s v="The Hawaiian Pizza"/>
  </r>
  <r>
    <n v="1366"/>
    <n v="608"/>
    <n v="0.25"/>
    <s v="pepperoni_m"/>
    <n v="1"/>
    <x v="9"/>
    <x v="2"/>
    <x v="604"/>
    <n v="12.5"/>
    <n v="12.5"/>
    <x v="0"/>
    <x v="0"/>
    <s v="Mozzarella Cheese, Pepperoni"/>
    <s v="The Pepperoni Pizza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s v="The Thai Chicken Pizza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s v="The Thai Chicken Pizza"/>
  </r>
  <r>
    <n v="1369"/>
    <n v="609"/>
    <n v="1"/>
    <s v="four_cheese_l"/>
    <n v="1"/>
    <x v="9"/>
    <x v="2"/>
    <x v="605"/>
    <n v="17.950000762939453"/>
    <n v="17.950000762939453"/>
    <x v="1"/>
    <x v="1"/>
    <s v="Ricotta Cheese, Gorgonzola Piccante Cheese, Mozzarella Cheese, Parmigiano Reggiano Cheese, Garlic"/>
    <s v="The Four Cheese Pizza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s v="The Big Meat Pizza"/>
  </r>
  <r>
    <n v="1371"/>
    <n v="610"/>
    <n v="0.5"/>
    <s v="pepperoni_l"/>
    <n v="1"/>
    <x v="9"/>
    <x v="2"/>
    <x v="606"/>
    <n v="15.25"/>
    <n v="15.25"/>
    <x v="1"/>
    <x v="0"/>
    <s v="Mozzarella Cheese, Pepperoni"/>
    <s v="The Pepperoni Pizza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s v="The Five Cheese Pizza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s v="The Mexicana Pizza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s v="The Southwest Chicken Pizza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s v="The Greek Pizza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s v="The Big Meat Pizza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s v="The Italian Supreme Pizza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s v="The Mexicana Pizza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s v="The Soppressata Pizza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s v="The Napolitana Pizza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s v="The Pepper Salami Pizza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s v="The California Chicken Pizza"/>
  </r>
  <r>
    <n v="1383"/>
    <n v="615"/>
    <n v="0.5"/>
    <s v="pep_msh_pep_m"/>
    <n v="1"/>
    <x v="9"/>
    <x v="2"/>
    <x v="611"/>
    <n v="14.5"/>
    <n v="14.5"/>
    <x v="0"/>
    <x v="0"/>
    <s v="Pepperoni, Mushrooms, Green Peppers"/>
    <s v="The Pepperoni, Mushroom, and Peppers Pizza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s v="The Prosciutto and Arugula Pizza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s v="The Vegetables + Vegetables Pizza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s v="The Chicken Pesto Pizza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s v="The Southwest Chicken Pizza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s v="The Prosciutto and Arugula Pizza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s v="The Spinach Pesto Pizza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s v="The Italian Capocollo Pizza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s v="The Barbecue Chicken Pizza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s v="The California Chicken Pizza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s v="The Pepper Salami Pizza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s v="The Greek Pizza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s v="The Calabrese Pizza"/>
  </r>
  <r>
    <n v="1396"/>
    <n v="621"/>
    <n v="0.25"/>
    <s v="four_cheese_l"/>
    <n v="1"/>
    <x v="9"/>
    <x v="2"/>
    <x v="617"/>
    <n v="17.950000762939453"/>
    <n v="17.950000762939453"/>
    <x v="1"/>
    <x v="1"/>
    <s v="Ricotta Cheese, Gorgonzola Piccante Cheese, Mozzarella Cheese, Parmigiano Reggiano Cheese, Garlic"/>
    <s v="The Four Cheese Pizza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s v="The Mexicana Pizza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s v="The Spicy Italian Pizza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s v="The Italian Supreme Pizza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s v="The Spicy Italian Pizza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s v="The California Chicken Pizza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s v="The Hawaiian Pizza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s v="The California Chicken Pizza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s v="The Vegetables + Vegetables Pizza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s v="The Spinach and Feta Pizza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s v="The Spinach Supreme Pizza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s v="The Classic Deluxe Pizza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s v="The Four Cheese Pizza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s v="The Greek Pizza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s v="The Greek Pizza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s v="The Classic Deluxe Pizza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s v="The Italian Vegetables Pizza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s v="The Greek Pizza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s v="The Vegetables + Vegetables Pizza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s v="The Calabrese Pizza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s v="The Five Cheese Pizza"/>
  </r>
  <r>
    <n v="1417"/>
    <n v="629"/>
    <n v="0.25"/>
    <s v="pep_msh_pep_m"/>
    <n v="1"/>
    <x v="9"/>
    <x v="2"/>
    <x v="625"/>
    <n v="14.5"/>
    <n v="14.5"/>
    <x v="0"/>
    <x v="0"/>
    <s v="Pepperoni, Mushrooms, Green Peppers"/>
    <s v="The Pepperoni, Mushroom, and Peppers Pizza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s v="The Spinach Pesto Pizza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s v="The Sicilian Pizza"/>
  </r>
  <r>
    <n v="1420"/>
    <n v="631"/>
    <n v="1"/>
    <s v="pepperoni_l"/>
    <n v="1"/>
    <x v="10"/>
    <x v="3"/>
    <x v="627"/>
    <n v="15.25"/>
    <n v="15.25"/>
    <x v="1"/>
    <x v="0"/>
    <s v="Mozzarella Cheese, Pepperoni"/>
    <s v="The Pepperoni Pizza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s v="The Classic Deluxe Pizza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s v="The Mediterranean Pizza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s v="The Pepperoni Pizza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s v="The Pepper Salami Pizza"/>
  </r>
  <r>
    <n v="1425"/>
    <n v="634"/>
    <n v="1"/>
    <s v="pepperoni_l"/>
    <n v="1"/>
    <x v="10"/>
    <x v="3"/>
    <x v="630"/>
    <n v="15.25"/>
    <n v="15.25"/>
    <x v="1"/>
    <x v="0"/>
    <s v="Mozzarella Cheese, Pepperoni"/>
    <s v="The Pepperoni Pizza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s v="The Calabrese Pizza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s v="The California Chicken Pizza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s v="The Hawaiian Pizza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s v="The Mexicana Pizza"/>
  </r>
  <r>
    <n v="1430"/>
    <n v="635"/>
    <n v="0.1"/>
    <s v="pepperoni_m"/>
    <n v="1"/>
    <x v="10"/>
    <x v="3"/>
    <x v="631"/>
    <n v="12.5"/>
    <n v="12.5"/>
    <x v="0"/>
    <x v="0"/>
    <s v="Mozzarella Cheese, Pepperoni"/>
    <s v="The Pepperoni Pizza"/>
  </r>
  <r>
    <n v="1431"/>
    <n v="635"/>
    <n v="0.1"/>
    <s v="pepperoni_s"/>
    <n v="1"/>
    <x v="10"/>
    <x v="3"/>
    <x v="631"/>
    <n v="9.75"/>
    <n v="9.75"/>
    <x v="2"/>
    <x v="0"/>
    <s v="Mozzarella Cheese, Pepperoni"/>
    <s v="The Pepperoni Pizza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s v="The Pepper Salami Pizza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s v="The Sicilian Pizza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s v="The Spinach and Feta Pizza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s v="The Spinach and Feta Pizza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s v="The Classic Deluxe Pizza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s v="The Greek Pizza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s v="The Vegetables + Vegetables Pizza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s v="The Mexicana Pizza"/>
  </r>
  <r>
    <n v="1440"/>
    <n v="639"/>
    <n v="1"/>
    <s v="pep_msh_pep_m"/>
    <n v="1"/>
    <x v="10"/>
    <x v="3"/>
    <x v="635"/>
    <n v="14.5"/>
    <n v="14.5"/>
    <x v="0"/>
    <x v="0"/>
    <s v="Pepperoni, Mushrooms, Green Peppers"/>
    <s v="The Pepperoni, Mushroom, and Peppers Pizza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s v="The California Chicken Pizza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s v="The Chicken Pesto Pizza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s v="The Napolitana Pizza"/>
  </r>
  <r>
    <n v="1444"/>
    <n v="641"/>
    <n v="0.25"/>
    <s v="pepperoni_m"/>
    <n v="1"/>
    <x v="10"/>
    <x v="3"/>
    <x v="637"/>
    <n v="12.5"/>
    <n v="12.5"/>
    <x v="0"/>
    <x v="0"/>
    <s v="Mozzarella Cheese, Pepperoni"/>
    <s v="The Pepperoni Pizza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s v="The Southwest Chicken Pizza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s v="The Spinach Pesto Pizza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s v="The Spinach and Feta Pizza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s v="The Calabrese Pizza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s v="The California Chicken Pizza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s v="The Italian Supreme Pizza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s v="The Soppressata Pizza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s v="The Spinach and Feta Pizza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s v="The Italian Supreme Pizza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s v="The Pepper Salami Pizza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s v="The Barbecue Chicken Pizza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s v="The Big Meat Pizza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s v="The Hawaiian Pizza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s v="The Thai Chicken Pizza"/>
  </r>
  <r>
    <n v="1459"/>
    <n v="647"/>
    <n v="1"/>
    <s v="hawaiian_s"/>
    <n v="1"/>
    <x v="10"/>
    <x v="3"/>
    <x v="643"/>
    <n v="10.5"/>
    <n v="10.5"/>
    <x v="2"/>
    <x v="0"/>
    <s v="Sliced Ham, Pineapple, Mozzarella Cheese"/>
    <s v="The Hawaiian Pizza"/>
  </r>
  <r>
    <n v="1460"/>
    <n v="648"/>
    <n v="0.5"/>
    <s v="four_cheese_l"/>
    <n v="1"/>
    <x v="10"/>
    <x v="3"/>
    <x v="644"/>
    <n v="17.950000762939453"/>
    <n v="17.950000762939453"/>
    <x v="1"/>
    <x v="1"/>
    <s v="Ricotta Cheese, Gorgonzola Piccante Cheese, Mozzarella Cheese, Parmigiano Reggiano Cheese, Garlic"/>
    <s v="The Four Cheese Pizza"/>
  </r>
  <r>
    <n v="1461"/>
    <n v="648"/>
    <n v="0.5"/>
    <s v="pepperoni_m"/>
    <n v="1"/>
    <x v="10"/>
    <x v="3"/>
    <x v="644"/>
    <n v="12.5"/>
    <n v="12.5"/>
    <x v="0"/>
    <x v="0"/>
    <s v="Mozzarella Cheese, Pepperoni"/>
    <s v="The Pepperoni Pizza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s v="The California Chicken Pizza"/>
  </r>
  <r>
    <n v="1463"/>
    <n v="649"/>
    <n v="0.25"/>
    <s v="pepperoni_m"/>
    <n v="1"/>
    <x v="10"/>
    <x v="3"/>
    <x v="645"/>
    <n v="12.5"/>
    <n v="12.5"/>
    <x v="0"/>
    <x v="0"/>
    <s v="Mozzarella Cheese, Pepperoni"/>
    <s v="The Pepperoni Pizza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s v="The Pepper Salami Pizza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s v="The Sicilian Pizza"/>
  </r>
  <r>
    <n v="1466"/>
    <n v="650"/>
    <n v="1"/>
    <s v="pepperoni_m"/>
    <n v="1"/>
    <x v="10"/>
    <x v="3"/>
    <x v="646"/>
    <n v="12.5"/>
    <n v="12.5"/>
    <x v="0"/>
    <x v="0"/>
    <s v="Mozzarella Cheese, Pepperoni"/>
    <s v="The Pepperoni Pizza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s v="The Barbecue Chicken Pizza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s v="The Calabrese Pizza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s v="The Pepperoni Pizza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s v="The Big Meat Pizza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s v="The Chicken Alfredo Pizza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s v="The Chicken Pesto Pizza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s v="The Prosciutto and Arugula Pizza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s v="The Thai Chicken Pizza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s v="The Mexicana Pizza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s v="The Sicilian Pizza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s v="The Spinach Pesto Pizza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s v="The Italian Supreme Pizza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s v="The Thai Chicken Pizza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s v="The Vegetables + Vegetables Pizza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s v="The Barbecue Chicken Pizza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s v="The Classic Deluxe Pizza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s v="The Napolitana Pizza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s v="The Pepper Salami Pizza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s v="The Vegetables + Vegetables Pizza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s v="The Italian Supreme Pizza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s v="The Sicilian Pizza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s v="The Barbecue Chicken Pizza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s v="The Italian Supreme Pizza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s v="The Napolitana Pizza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s v="The Barbecue Chicken Pizza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s v="The Prosciutto and Arugula Pizza"/>
  </r>
  <r>
    <n v="1493"/>
    <n v="663"/>
    <n v="1"/>
    <s v="four_cheese_l"/>
    <n v="1"/>
    <x v="10"/>
    <x v="3"/>
    <x v="659"/>
    <n v="17.950000762939453"/>
    <n v="17.950000762939453"/>
    <x v="1"/>
    <x v="1"/>
    <s v="Ricotta Cheese, Gorgonzola Piccante Cheese, Mozzarella Cheese, Parmigiano Reggiano Cheese, Garlic"/>
    <s v="The Four Cheese Pizza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s v="The Calabrese Pizza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s v="The Italian Supreme Pizza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s v="The Pepperoni Pizza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s v="The Barbecue Chicken Pizza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s v="The Mediterranean Pizza"/>
  </r>
  <r>
    <n v="1499"/>
    <n v="666"/>
    <n v="1"/>
    <s v="hawaiian_l"/>
    <n v="1"/>
    <x v="10"/>
    <x v="3"/>
    <x v="662"/>
    <n v="16.5"/>
    <n v="16.5"/>
    <x v="1"/>
    <x v="0"/>
    <s v="Sliced Ham, Pineapple, Mozzarella Cheese"/>
    <s v="The Hawaiian Pizza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s v="The Big Meat Pizza"/>
  </r>
  <r>
    <n v="1501"/>
    <n v="667"/>
    <n v="0.5"/>
    <s v="pepperoni_s"/>
    <n v="1"/>
    <x v="10"/>
    <x v="3"/>
    <x v="663"/>
    <n v="9.75"/>
    <n v="9.75"/>
    <x v="2"/>
    <x v="0"/>
    <s v="Mozzarella Cheese, Pepperoni"/>
    <s v="The Pepperoni Pizza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s v="The Italian Supreme Pizza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s v="The Mexicana Pizza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s v="The Pepper Salami Pizza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s v="The Spicy Italian Pizza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s v="The Italian Capocollo Pizza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s v="The Mexicana Pizza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s v="The Italian Capocollo Pizza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s v="The Soppressata Pizza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s v="The Chicken Pesto Pizza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s v="The Green Garden Pizza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s v="The Spicy Italian Pizza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s v="The Soppressata Pizza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s v="The Thai Chicken Pizza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s v="The Chicken Pesto Pizza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s v="The Mexicana Pizza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s v="The Prosciutto and Arugula Pizza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s v="The Spinach and Feta Pizza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s v="The Napolitana Pizza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s v="The Mexicana Pizza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s v="The Vegetables + Vegetables Pizza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s v="The Pepper Salami Pizza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s v="The Mexicana Pizza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s v="The Napolitana Pizza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s v="The Spicy Italian Pizza"/>
  </r>
  <r>
    <n v="1526"/>
    <n v="679"/>
    <n v="0.25"/>
    <s v="brie_carre_s"/>
    <n v="1"/>
    <x v="10"/>
    <x v="3"/>
    <x v="675"/>
    <n v="23.649999618530273"/>
    <n v="23.649999618530273"/>
    <x v="2"/>
    <x v="2"/>
    <s v="Brie Carre Cheese, Prosciutto, Caramelized Onions, Pears, Thyme, Garlic"/>
    <s v="The Brie Carre Pizza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s v="The Four Cheese Pizza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s v="The Italian Supreme Pizza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s v="The Mediterranean Pizza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s v="The Chicken Pesto Pizza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s v="The Sicilian Pizza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s v="The Pepper Salami Pizza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s v="The Italian Supreme Pizza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s v="The Chicken Pesto Pizza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s v="The Italian Vegetables Pizza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s v="The Pepper Salami Pizza"/>
  </r>
  <r>
    <n v="1537"/>
    <n v="684"/>
    <n v="1"/>
    <s v="four_cheese_l"/>
    <n v="1"/>
    <x v="11"/>
    <x v="4"/>
    <x v="680"/>
    <n v="17.950000762939453"/>
    <n v="17.950000762939453"/>
    <x v="1"/>
    <x v="1"/>
    <s v="Ricotta Cheese, Gorgonzola Piccante Cheese, Mozzarella Cheese, Parmigiano Reggiano Cheese, Garlic"/>
    <s v="The Four Cheese Pizza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s v="The Soppressata Pizza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s v="The Big Meat Pizza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s v="The Italian Vegetables Pizza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s v="The Spicy Italian Pizza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s v="The Spinach Supreme Pizza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s v="The Thai Chicken Pizza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s v="The Thai Chicken Pizza"/>
  </r>
  <r>
    <n v="1545"/>
    <n v="690"/>
    <n v="1"/>
    <s v="pepperoni_m"/>
    <n v="1"/>
    <x v="11"/>
    <x v="4"/>
    <x v="686"/>
    <n v="12.5"/>
    <n v="12.5"/>
    <x v="0"/>
    <x v="0"/>
    <s v="Mozzarella Cheese, Pepperoni"/>
    <s v="The Pepperoni Pizza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s v="The Barbecue Chicken Pizza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s v="The California Chicken Pizza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s v="The Italian Vegetables Pizza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s v="The Barbecue Chicken Pizza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s v="The Big Meat Pizza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s v="The Green Garden Pizza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s v="The Italian Capocollo Pizza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s v="The Italian Vegetables Pizza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s v="The Pepperoni, Mushroom, and Peppers Pizza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s v="The Pepperoni Pizza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s v="The Southwest Chicken Pizza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s v="The Prosciutto and Arugula Pizza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s v="The Spicy Italian Pizza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s v="The Classic Deluxe Pizza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s v="The Spinach Pesto Pizza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s v="The Big Meat Pizza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s v="The Pepperoni, Mushroom, and Peppers Pizza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s v="The Thai Chicken Pizza"/>
  </r>
  <r>
    <n v="1564"/>
    <n v="699"/>
    <n v="1"/>
    <s v="pepperoni_s"/>
    <n v="1"/>
    <x v="11"/>
    <x v="4"/>
    <x v="695"/>
    <n v="9.75"/>
    <n v="9.75"/>
    <x v="2"/>
    <x v="0"/>
    <s v="Mozzarella Cheese, Pepperoni"/>
    <s v="The Pepperoni Pizza"/>
  </r>
  <r>
    <n v="1565"/>
    <n v="700"/>
    <n v="0.2"/>
    <s v="brie_carre_s"/>
    <n v="1"/>
    <x v="11"/>
    <x v="4"/>
    <x v="696"/>
    <n v="23.649999618530273"/>
    <n v="23.649999618530273"/>
    <x v="2"/>
    <x v="2"/>
    <s v="Brie Carre Cheese, Prosciutto, Caramelized Onions, Pears, Thyme, Garlic"/>
    <s v="The Brie Carre Pizza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s v="The Chicken Pesto Pizza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s v="The Italian Capocollo Pizza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s v="The Pepper Salami Pizza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s v="The Sicilian Pizza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s v="The Hawaiian Pizza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s v="The Prosciutto and Arugula Pizza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s v="The Barbecue Chicken Pizza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s v="The Sicilian Pizza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s v="The Pepper Salami Pizza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s v="The Calabrese Pizza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s v="The Mediterranean Pizza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s v="The Green Garden Pizza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s v="The Italian Supreme Pizza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s v="The Southwest Chicken Pizza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s v="The California Chicken Pizza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s v="The Napolitana Pizza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s v="The Barbecue Chicken Pizza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s v="The Pepper Salami Pizza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s v="The Southwest Chicken Pizza"/>
  </r>
  <r>
    <n v="1585"/>
    <n v="708"/>
    <n v="1"/>
    <s v="four_cheese_l"/>
    <n v="1"/>
    <x v="11"/>
    <x v="4"/>
    <x v="704"/>
    <n v="17.950000762939453"/>
    <n v="17.950000762939453"/>
    <x v="1"/>
    <x v="1"/>
    <s v="Ricotta Cheese, Gorgonzola Piccante Cheese, Mozzarella Cheese, Parmigiano Reggiano Cheese, Garlic"/>
    <s v="The Four Cheese Pizza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s v="The Barbecue Chicken Pizza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s v="The Hawaiian Pizza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s v="The Southwest Chicken Pizza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s v="The Greek Pizza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s v="The Greek Pizza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s v="The Chicken Alfredo Pizza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s v="The Mexicana Pizza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s v="The Pepperoni, Mushroom, and Peppers Pizza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s v="The Sicilian Pizza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s v="The Italian Vegetables Pizza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s v="The Five Cheese Pizza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s v="The Mediterranean Pizza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s v="The Classic Deluxe Pizza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s v="The Hawaiian Pizza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s v="The Hawaiian Pizza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s v="The Italian Capocollo Pizza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s v="The Pepperoni Pizza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s v="The Pepper Salami Pizza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s v="The Spinach and Feta Pizza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s v="The Big Meat Pizza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s v="The Barbecue Chicken Pizza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s v="The Southwest Chicken Pizza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s v="The California Chicken Pizza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s v="The Southwest Chicken Pizza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s v="The Barbecue Chicken Pizza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s v="The Mexicana Pizza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s v="The Green Garden Pizza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s v="The Napolitana Pizza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s v="The Pepperoni, Mushroom, and Peppers Pizza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s v="The Sicilian Pizza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s v="The Classic Deluxe Pizza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s v="The Spicy Italian Pizza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s v="The Napolitana Pizza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s v="The Spinach Pesto Pizza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s v="The Barbecue Chicken Pizza"/>
  </r>
  <r>
    <n v="1621"/>
    <n v="723"/>
    <n v="0.5"/>
    <s v="pepperoni_s"/>
    <n v="1"/>
    <x v="11"/>
    <x v="4"/>
    <x v="719"/>
    <n v="9.75"/>
    <n v="9.75"/>
    <x v="2"/>
    <x v="0"/>
    <s v="Mozzarella Cheese, Pepperoni"/>
    <s v="The Pepperoni Pizza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s v="The Big Meat Pizza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s v="The Green Garden Pizza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s v="The Southwest Chicken Pizza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s v="The Big Meat Pizza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s v="The Mexicana Pizza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s v="The Thai Chicken Pizza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s v="The Greek Pizza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s v="The Sicilian Pizza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s v="The Sicilian Pizza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s v="The Southwest Chicken Pizza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s v="The Thai Chicken Pizza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s v="The Greek Pizza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s v="The Classic Deluxe Pizza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s v="The Hawaiian Pizza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s v="The Sicilian Pizza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s v="The Italian Supreme Pizza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s v="The Sicilian Pizza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s v="The Vegetables + Vegetables Pizza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s v="The Spinach and Feta Pizza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s v="The California Chicken Pizza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s v="The Italian Capocollo Pizza"/>
  </r>
  <r>
    <n v="1643"/>
    <n v="733"/>
    <n v="0.25"/>
    <s v="pepperoni_s"/>
    <n v="1"/>
    <x v="11"/>
    <x v="4"/>
    <x v="729"/>
    <n v="9.75"/>
    <n v="9.75"/>
    <x v="2"/>
    <x v="0"/>
    <s v="Mozzarella Cheese, Pepperoni"/>
    <s v="The Pepperoni Pizza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s v="The Thai Chicken Pizza"/>
  </r>
  <r>
    <n v="1645"/>
    <n v="734"/>
    <n v="1"/>
    <s v="pepperoni_s"/>
    <n v="1"/>
    <x v="11"/>
    <x v="4"/>
    <x v="730"/>
    <n v="9.75"/>
    <n v="9.75"/>
    <x v="2"/>
    <x v="0"/>
    <s v="Mozzarella Cheese, Pepperoni"/>
    <s v="The Pepperoni Pizza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s v="The Chicken Pesto Pizza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s v="The Pepperoni, Mushroom, and Peppers Pizza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s v="The Pepperoni, Mushroom, and Peppers Pizza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s v="The Five Cheese Pizza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s v="The Vegetables + Vegetables Pizza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s v="The Barbecue Chicken Pizza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s v="The Thai Chicken Pizza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s v="The Southwest Chicken Pizza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s v="The Big Meat Pizza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s v="The California Chicken Pizza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s v="The Chicken Pesto Pizza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s v="The Five Cheese Pizza"/>
  </r>
  <r>
    <n v="1658"/>
    <n v="740"/>
    <n v="7.6923076923076927E-2"/>
    <s v="four_cheese_l"/>
    <n v="1"/>
    <x v="12"/>
    <x v="5"/>
    <x v="736"/>
    <n v="17.950000762939453"/>
    <n v="17.950000762939453"/>
    <x v="1"/>
    <x v="1"/>
    <s v="Ricotta Cheese, Gorgonzola Piccante Cheese, Mozzarella Cheese, Parmigiano Reggiano Cheese, Garlic"/>
    <s v="The Four Cheese Pizza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s v="The Italian Capocollo Pizza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s v="The Italian Supreme Pizza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s v="The Napolitana Pizza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s v="The Prosciutto and Arugula Pizza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s v="The Sicilian Pizza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s v="The Spinach and Feta Pizza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s v="The Spinach and Feta Pizza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s v="The Spinach and Feta Pizza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s v="The Greek Pizza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s v="The Napolitana Pizza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s v="The Barbecue Chicken Pizza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s v="The Napolitana Pizza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s v="The Pepper Salami Pizza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s v="The Barbecue Chicken Pizza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s v="The California Chicken Pizza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s v="The Classic Deluxe Pizza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s v="The Four Cheese Pizza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s v="The Mediterranean Pizza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s v="The Napolitana Pizza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s v="The Greek Pizza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s v="The Spicy Italian Pizza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s v="The Vegetables + Vegetables Pizza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s v="The Mexicana Pizza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s v="The Sicilian Pizza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s v="The Spicy Italian Pizza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s v="The Five Cheese Pizza"/>
  </r>
  <r>
    <n v="1685"/>
    <n v="749"/>
    <n v="1"/>
    <s v="pepperoni_m"/>
    <n v="1"/>
    <x v="12"/>
    <x v="5"/>
    <x v="645"/>
    <n v="12.5"/>
    <n v="12.5"/>
    <x v="0"/>
    <x v="0"/>
    <s v="Mozzarella Cheese, Pepperoni"/>
    <s v="The Pepperoni Pizza"/>
  </r>
  <r>
    <n v="1686"/>
    <n v="750"/>
    <n v="1"/>
    <s v="pep_msh_pep_m"/>
    <n v="1"/>
    <x v="12"/>
    <x v="5"/>
    <x v="745"/>
    <n v="14.5"/>
    <n v="14.5"/>
    <x v="0"/>
    <x v="0"/>
    <s v="Pepperoni, Mushrooms, Green Peppers"/>
    <s v="The Pepperoni, Mushroom, and Peppers Pizza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s v="The Calabrese Pizza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s v="The Hawaiian Pizza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s v="The Napolitana Pizza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s v="The Vegetables + Vegetables Pizza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s v="The Hawaiian Pizza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s v="The Soppressata Pizza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s v="The Green Garden Pizza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s v="The Hawaiian Pizza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s v="The Italian Supreme Pizza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s v="The Prosciutto and Arugula Pizza"/>
  </r>
  <r>
    <n v="1697"/>
    <n v="754"/>
    <n v="0.5"/>
    <s v="pep_msh_pep_m"/>
    <n v="1"/>
    <x v="12"/>
    <x v="5"/>
    <x v="749"/>
    <n v="14.5"/>
    <n v="14.5"/>
    <x v="0"/>
    <x v="0"/>
    <s v="Pepperoni, Mushrooms, Green Peppers"/>
    <s v="The Pepperoni, Mushroom, and Peppers Pizza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s v="The Southwest Chicken Pizza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s v="The Barbecue Chicken Pizza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s v="The Four Cheese Pizza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s v="The Chicken Pesto Pizza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s v="The Spinach Pesto Pizza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s v="The Vegetables + Vegetables Pizza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s v="The Napolitana Pizza"/>
  </r>
  <r>
    <n v="1705"/>
    <n v="757"/>
    <n v="0.25"/>
    <s v="pepperoni_m"/>
    <n v="1"/>
    <x v="12"/>
    <x v="5"/>
    <x v="752"/>
    <n v="12.5"/>
    <n v="12.5"/>
    <x v="0"/>
    <x v="0"/>
    <s v="Mozzarella Cheese, Pepperoni"/>
    <s v="The Pepperoni Pizza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s v="The Spicy Italian Pizza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s v="The Vegetables + Vegetables Pizza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s v="The Four Cheese Pizza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s v="The Prosciutto and Arugula Pizza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s v="The Calabrese Pizza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s v="The California Chicken Pizza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s v="The Sicilian Pizza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s v="The Soppressata Pizza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s v="The Italian Capocollo Pizza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s v="The Soppressata Pizza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s v="The Thai Chicken Pizza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s v="The Greek Pizza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s v="The Classic Deluxe Pizza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s v="The Italian Supreme Pizza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s v="The Greek Pizza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s v="The California Chicken Pizza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s v="The Italian Capocollo Pizza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s v="The Pepper Salami Pizza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s v="The Sicilian Pizza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s v="The Italian Vegetables Pizza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s v="The Mexicana Pizza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s v="The Southwest Chicken Pizza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s v="The Classic Deluxe Pizza"/>
  </r>
  <r>
    <n v="1729"/>
    <n v="768"/>
    <n v="1"/>
    <s v="brie_carre_s"/>
    <n v="1"/>
    <x v="12"/>
    <x v="5"/>
    <x v="763"/>
    <n v="23.649999618530273"/>
    <n v="23.649999618530273"/>
    <x v="2"/>
    <x v="2"/>
    <s v="Brie Carre Cheese, Prosciutto, Caramelized Onions, Pears, Thyme, Garlic"/>
    <s v="The Brie Carre Pizza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s v="The Four Cheese Pizza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s v="The Pepper Salami Pizza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s v="The Sicilian Pizza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s v="The California Chicken Pizza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s v="The Sicilian Pizza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s v="The Italian Vegetables Pizza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s v="The Classic Deluxe Pizza"/>
  </r>
  <r>
    <n v="1737"/>
    <n v="773"/>
    <n v="0.5"/>
    <s v="pep_msh_pep_l"/>
    <n v="1"/>
    <x v="12"/>
    <x v="5"/>
    <x v="768"/>
    <n v="17.5"/>
    <n v="17.5"/>
    <x v="1"/>
    <x v="0"/>
    <s v="Pepperoni, Mushrooms, Green Peppers"/>
    <s v="The Pepperoni, Mushroom, and Peppers Pizza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s v="The Chicken Pesto Pizza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s v="The Spinach and Feta Pizza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s v="The Barbecue Chicken Pizza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s v="The Five Cheese Pizza"/>
  </r>
  <r>
    <n v="1742"/>
    <n v="775"/>
    <n v="0.25"/>
    <s v="pep_msh_pep_s"/>
    <n v="1"/>
    <x v="12"/>
    <x v="5"/>
    <x v="770"/>
    <n v="11"/>
    <n v="11"/>
    <x v="2"/>
    <x v="0"/>
    <s v="Pepperoni, Mushrooms, Green Peppers"/>
    <s v="The Pepperoni, Mushroom, and Peppers Pizza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s v="The Prosciutto and Arugula Pizza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s v="The Spinach and Feta Pizza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s v="The Thai Chicken Pizza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s v="The Barbecue Chicken Pizza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s v="The Greek Pizza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s v="The Four Cheese Pizza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s v="The Italian Supreme Pizza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s v="The Prosciutto and Arugula Pizza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s v="The Southwest Chicken Pizza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s v="The Classic Deluxe Pizza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s v="The Italian Capocollo Pizza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s v="The Italian Supreme Pizza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s v="The Italian Supreme Pizza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s v="The Big Meat Pizza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s v="The Italian Capocollo Pizza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s v="The Italian Capocollo Pizza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s v="The Southwest Chicken Pizza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s v="The Southwest Chicken Pizza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s v="The Vegetables + Vegetables Pizza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s v="The Calabrese Pizza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s v="The Thai Chicken Pizza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s v="The Spinach and Feta Pizza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s v="The Thai Chicken Pizza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s v="The Vegetables + Vegetables Pizza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s v="The Napolitana Pizza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s v="The Hawaiian Pizza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s v="The Southwest Chicken Pizza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s v="The Five Cheese Pizza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s v="The California Chicken Pizza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s v="The Spicy Italian Pizza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s v="The Sicilian Pizza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s v="The Spinach and Feta Pizza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s v="The Five Cheese Pizza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s v="The Spinach Supreme Pizza"/>
  </r>
  <r>
    <n v="1777"/>
    <n v="791"/>
    <n v="0.5"/>
    <s v="pepperoni_s"/>
    <n v="1"/>
    <x v="13"/>
    <x v="6"/>
    <x v="786"/>
    <n v="9.75"/>
    <n v="9.75"/>
    <x v="2"/>
    <x v="0"/>
    <s v="Mozzarella Cheese, Pepperoni"/>
    <s v="The Pepperoni Pizza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s v="The Thai Chicken Pizza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s v="The Chicken Alfredo Pizza"/>
  </r>
  <r>
    <n v="1780"/>
    <n v="792"/>
    <n v="0.14285714285714285"/>
    <s v="four_cheese_l"/>
    <n v="1"/>
    <x v="13"/>
    <x v="6"/>
    <x v="787"/>
    <n v="17.950000762939453"/>
    <n v="17.950000762939453"/>
    <x v="1"/>
    <x v="1"/>
    <s v="Ricotta Cheese, Gorgonzola Piccante Cheese, Mozzarella Cheese, Parmigiano Reggiano Cheese, Garlic"/>
    <s v="The Four Cheese Pizza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s v="The Italian Vegetables Pizza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s v="The Mexicana Pizza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s v="The Prosciutto and Arugula Pizza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s v="The Spinach Pesto Pizza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s v="The Vegetables + Vegetables Pizza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s v="The Prosciutto and Arugula Pizza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s v="The Napolitana Pizza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s v="The Five Cheese Pizza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s v="The Mexicana Pizza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s v="The Pepper Salami Pizza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s v="The Prosciutto and Arugula Pizza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s v="The Vegetables + Vegetables Pizza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s v="The Five Cheese Pizza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s v="The Green Garden Pizza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s v="The Soppressata Pizza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s v="The Spinach and Feta Pizza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s v="The Italian Supreme Pizza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s v="The Pepperoni, Mushroom, and Peppers Pizza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s v="The Thai Chicken Pizza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s v="The Calabrese Pizza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s v="The Hawaiian Pizza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s v="The Italian Vegetables Pizza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s v="The Napolitana Pizza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s v="The Southwest Chicken Pizza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s v="The Spicy Italian Pizza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s v="The Barbecue Chicken Pizza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s v="The Classic Deluxe Pizza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s v="The Classic Deluxe Pizza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s v="The Italian Supreme Pizza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s v="The Napolitana Pizza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s v="The Sicilian Pizza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s v="The Sicilian Pizza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s v="The Southwest Chicken Pizza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s v="The Southwest Chicken Pizza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s v="The Spinach Pesto Pizza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s v="The Spinach Supreme Pizza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s v="The Thai Chicken Pizza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s v="The Chicken Alfredo Pizza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s v="The Hawaiian Pizza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s v="The Italian Supreme Pizza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s v="The Prosciutto and Arugula Pizza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s v="The Big Meat Pizza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s v="The Four Cheese Pizza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s v="The Barbecue Chicken Pizza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s v="The Big Meat Pizza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s v="The Pepper Salami Pizza"/>
  </r>
  <r>
    <n v="1827"/>
    <n v="809"/>
    <n v="1"/>
    <s v="hawaiian_s"/>
    <n v="1"/>
    <x v="13"/>
    <x v="6"/>
    <x v="804"/>
    <n v="10.5"/>
    <n v="10.5"/>
    <x v="2"/>
    <x v="0"/>
    <s v="Sliced Ham, Pineapple, Mozzarella Cheese"/>
    <s v="The Hawaiian Pizza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s v="The Italian Vegetables Pizza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s v="The Vegetables + Vegetables Pizza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s v="The Calabrese Pizza"/>
  </r>
  <r>
    <n v="1831"/>
    <n v="812"/>
    <n v="0.5"/>
    <s v="pep_msh_pep_m"/>
    <n v="1"/>
    <x v="13"/>
    <x v="6"/>
    <x v="807"/>
    <n v="14.5"/>
    <n v="14.5"/>
    <x v="0"/>
    <x v="0"/>
    <s v="Pepperoni, Mushrooms, Green Peppers"/>
    <s v="The Pepperoni, Mushroom, and Peppers Pizza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s v="The California Chicken Pizza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s v="The Southwest Chicken Pizza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s v="The Classic Deluxe Pizza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s v="The Vegetables + Vegetables Pizza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s v="The Napolitana Pizza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s v="The Southwest Chicken Pizza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s v="The Vegetables + Vegetables Pizza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s v="The Classic Deluxe Pizza"/>
  </r>
  <r>
    <n v="1840"/>
    <n v="817"/>
    <n v="0.25"/>
    <s v="pepperoni_m"/>
    <n v="1"/>
    <x v="13"/>
    <x v="6"/>
    <x v="812"/>
    <n v="12.5"/>
    <n v="12.5"/>
    <x v="0"/>
    <x v="0"/>
    <s v="Mozzarella Cheese, Pepperoni"/>
    <s v="The Pepperoni Pizza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s v="The Southwest Chicken Pizza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s v="The Thai Chicken Pizza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s v="The Pepperoni, Mushroom, and Peppers Pizza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s v="The Sicilian Pizza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s v="The Sicilian Pizza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s v="The Barbecue Chicken Pizza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s v="The Sicilian Pizza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s v="The Southwest Chicken Pizza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s v="The Spinach Supreme Pizza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s v="The Five Cheese Pizza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s v="The Greek Pizza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s v="The Barbecue Chicken Pizza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s v="The California Chicken Pizza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s v="The Greek Pizza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s v="The California Chicken Pizza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s v="The Classic Deluxe Pizza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s v="The Italian Supreme Pizza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s v="The Sicilian Pizza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s v="The Five Cheese Pizza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s v="The Sicilian Pizza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s v="The Chicken Pesto Pizza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s v="The Italian Supreme Pizza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s v="The Pepperoni Pizza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s v="The Chicken Alfredo Pizza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s v="The Napolitana Pizza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s v="The Chicken Pesto Pizza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s v="The Pepper Salami Pizza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s v="The Napolitana Pizza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s v="The Pepper Salami Pizza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s v="The Spicy Italian Pizza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s v="The Spinach Supreme Pizza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s v="The Hawaiian Pizza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s v="The Italian Supreme Pizza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s v="The Pepperoni Pizza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s v="The Calabrese Pizza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s v="The Chicken Pesto Pizza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s v="The Chicken Pesto Pizza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s v="The Classic Deluxe Pizza"/>
  </r>
  <r>
    <n v="1879"/>
    <n v="832"/>
    <n v="1"/>
    <s v="hawaiian_l"/>
    <n v="1"/>
    <x v="13"/>
    <x v="6"/>
    <x v="827"/>
    <n v="16.5"/>
    <n v="16.5"/>
    <x v="1"/>
    <x v="0"/>
    <s v="Sliced Ham, Pineapple, Mozzarella Cheese"/>
    <s v="The Hawaiian Pizza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s v="The Big Meat Pizza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s v="The Napolitana Pizza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s v="The Chicken Pesto Pizza"/>
  </r>
  <r>
    <n v="1883"/>
    <n v="834"/>
    <n v="0.25"/>
    <s v="pepperoni_s"/>
    <n v="1"/>
    <x v="13"/>
    <x v="6"/>
    <x v="829"/>
    <n v="9.75"/>
    <n v="9.75"/>
    <x v="2"/>
    <x v="0"/>
    <s v="Mozzarella Cheese, Pepperoni"/>
    <s v="The Pepperoni Pizza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s v="The Prosciutto and Arugula Pizza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s v="The Spinach and Feta Pizza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s v="The Barbecue Chicken Pizza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s v="The Barbecue Chicken Pizza"/>
  </r>
  <r>
    <n v="1888"/>
    <n v="835"/>
    <n v="0.25"/>
    <s v="pepperoni_m"/>
    <n v="1"/>
    <x v="13"/>
    <x v="6"/>
    <x v="830"/>
    <n v="12.5"/>
    <n v="12.5"/>
    <x v="0"/>
    <x v="0"/>
    <s v="Mozzarella Cheese, Pepperoni"/>
    <s v="The Pepperoni Pizza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s v="The Southwest Chicken Pizza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s v="The Five Cheese Pizza"/>
  </r>
  <r>
    <n v="1891"/>
    <n v="836"/>
    <n v="0.25"/>
    <s v="four_cheese_l"/>
    <n v="1"/>
    <x v="13"/>
    <x v="6"/>
    <x v="831"/>
    <n v="17.950000762939453"/>
    <n v="17.950000762939453"/>
    <x v="1"/>
    <x v="1"/>
    <s v="Ricotta Cheese, Gorgonzola Piccante Cheese, Mozzarella Cheese, Parmigiano Reggiano Cheese, Garlic"/>
    <s v="The Four Cheese Pizza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s v="The Hawaiian Pizza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s v="The Greek Pizza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s v="The Italian Supreme Pizza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s v="The Chicken Alfredo Pizza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s v="The Italian Supreme Pizza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s v="The Vegetables + Vegetables Pizza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s v="The Mexicana Pizza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s v="The Italian Supreme Pizza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s v="The Pepper Salami Pizza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s v="The Spinach Pesto Pizza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s v="The Spinach and Feta Pizza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s v="The Spinach Supreme Pizza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s v="The Spinach Supreme Pizza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s v="The Vegetables + Vegetables Pizza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s v="The Classic Deluxe Pizza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s v="The Five Cheese Pizza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s v="The Italian Supreme Pizza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s v="The Southwest Chicken Pizza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s v="The California Chicken Pizza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s v="The Five Cheese Pizza"/>
  </r>
  <r>
    <n v="1912"/>
    <n v="847"/>
    <n v="1"/>
    <s v="pepperoni_m"/>
    <n v="1"/>
    <x v="14"/>
    <x v="0"/>
    <x v="842"/>
    <n v="12.5"/>
    <n v="12.5"/>
    <x v="0"/>
    <x v="0"/>
    <s v="Mozzarella Cheese, Pepperoni"/>
    <s v="The Pepperoni Pizza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s v="The Big Meat Pizza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s v="The Classic Deluxe Pizza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s v="The Sicilian Pizza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s v="The Spicy Italian Pizza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s v="The Spicy Italian Pizza"/>
  </r>
  <r>
    <n v="1918"/>
    <n v="850"/>
    <n v="0.33333333333333331"/>
    <s v="four_cheese_l"/>
    <n v="1"/>
    <x v="14"/>
    <x v="0"/>
    <x v="845"/>
    <n v="17.950000762939453"/>
    <n v="17.950000762939453"/>
    <x v="1"/>
    <x v="1"/>
    <s v="Ricotta Cheese, Gorgonzola Piccante Cheese, Mozzarella Cheese, Parmigiano Reggiano Cheese, Garlic"/>
    <s v="The Four Cheese Pizza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s v="The Southwest Chicken Pizza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s v="The Thai Chicken Pizza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s v="The Barbecue Chicken Pizza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s v="The Thai Chicken Pizza"/>
  </r>
  <r>
    <n v="1923"/>
    <n v="853"/>
    <n v="1"/>
    <s v="pepperoni_m"/>
    <n v="1"/>
    <x v="14"/>
    <x v="0"/>
    <x v="848"/>
    <n v="12.5"/>
    <n v="12.5"/>
    <x v="0"/>
    <x v="0"/>
    <s v="Mozzarella Cheese, Pepperoni"/>
    <s v="The Pepperoni Pizza"/>
  </r>
  <r>
    <n v="1924"/>
    <n v="854"/>
    <n v="0.5"/>
    <s v="pepperoni_s"/>
    <n v="1"/>
    <x v="14"/>
    <x v="0"/>
    <x v="849"/>
    <n v="9.75"/>
    <n v="9.75"/>
    <x v="2"/>
    <x v="0"/>
    <s v="Mozzarella Cheese, Pepperoni"/>
    <s v="The Pepperoni Pizza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s v="The Soppressata Pizza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s v="The Five Cheese Pizza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s v="The Sicilian Pizza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s v="The Southwest Chicken Pizza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s v="The Spinach Pesto Pizza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s v="The Vegetables + Vegetables Pizza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s v="The Spicy Italian Pizza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s v="The Napolitana Pizza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s v="The Pepper Salami Pizza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s v="The Thai Chicken Pizza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s v="The Vegetables + Vegetables Pizza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s v="The Big Meat Pizza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s v="The Calabrese Pizza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s v="The Chicken Alfredo Pizza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s v="The Greek Pizza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s v="The Sicilian Pizza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s v="The Spicy Italian Pizza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s v="The Prosciutto and Arugula Pizza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s v="The Southwest Chicken Pizza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s v="The Thai Chicken Pizza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s v="The Big Meat Pizza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s v="The Hawaiian Pizza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s v="The Italian Supreme Pizza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s v="The Mediterranean Pizza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s v="The Sicilian Pizza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s v="The Spinach and Feta Pizza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s v="The Spinach Supreme Pizza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s v="The Greek Pizza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s v="The Vegetables + Vegetables Pizza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s v="The Classic Deluxe Pizza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s v="The Pepper Salami Pizza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s v="The Hawaiian Pizza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s v="The Hawaiian Pizza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s v="The Soppressata Pizza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s v="The Spinach Supreme Pizza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s v="The Thai Chicken Pizza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s v="The Five Cheese Pizza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s v="The Four Cheese Pizza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s v="The Chicken Alfredo Pizza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s v="The Prosciutto and Arugula Pizza"/>
  </r>
  <r>
    <n v="1965"/>
    <n v="873"/>
    <n v="1"/>
    <s v="pepperoni_m"/>
    <n v="1"/>
    <x v="14"/>
    <x v="0"/>
    <x v="867"/>
    <n v="12.5"/>
    <n v="12.5"/>
    <x v="0"/>
    <x v="0"/>
    <s v="Mozzarella Cheese, Pepperoni"/>
    <s v="The Pepperoni Pizza"/>
  </r>
  <r>
    <n v="1966"/>
    <n v="874"/>
    <n v="0.5"/>
    <s v="pep_msh_pep_s"/>
    <n v="1"/>
    <x v="14"/>
    <x v="0"/>
    <x v="868"/>
    <n v="11"/>
    <n v="11"/>
    <x v="2"/>
    <x v="0"/>
    <s v="Pepperoni, Mushrooms, Green Peppers"/>
    <s v="The Pepperoni, Mushroom, and Peppers Pizza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s v="The Southwest Chicken Pizza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s v="The California Chicken Pizza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s v="The Hawaiian Pizza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s v="The Southwest Chicken Pizza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s v="The Spicy Italian Pizza"/>
  </r>
  <r>
    <n v="1972"/>
    <n v="877"/>
    <n v="1"/>
    <s v="four_cheese_l"/>
    <n v="1"/>
    <x v="14"/>
    <x v="0"/>
    <x v="871"/>
    <n v="17.950000762939453"/>
    <n v="17.950000762939453"/>
    <x v="1"/>
    <x v="1"/>
    <s v="Ricotta Cheese, Gorgonzola Piccante Cheese, Mozzarella Cheese, Parmigiano Reggiano Cheese, Garlic"/>
    <s v="The Four Cheese Pizza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s v="The California Chicken Pizza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s v="The Southwest Chicken Pizza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s v="The Spinach Supreme Pizza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s v="The Vegetables + Vegetables Pizza"/>
  </r>
  <r>
    <n v="1977"/>
    <n v="880"/>
    <n v="0.5"/>
    <s v="pepperoni_l"/>
    <n v="1"/>
    <x v="14"/>
    <x v="0"/>
    <x v="874"/>
    <n v="15.25"/>
    <n v="15.25"/>
    <x v="1"/>
    <x v="0"/>
    <s v="Mozzarella Cheese, Pepperoni"/>
    <s v="The Pepperoni Pizza"/>
  </r>
  <r>
    <n v="1978"/>
    <n v="880"/>
    <n v="0.5"/>
    <s v="pepperoni_s"/>
    <n v="1"/>
    <x v="14"/>
    <x v="0"/>
    <x v="874"/>
    <n v="9.75"/>
    <n v="9.75"/>
    <x v="2"/>
    <x v="0"/>
    <s v="Mozzarella Cheese, Pepperoni"/>
    <s v="The Pepperoni Pizza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s v="The California Chicken Pizza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s v="The Italian Supreme Pizza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s v="The Prosciutto and Arugula Pizza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s v="The Spinach and Feta Pizza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s v="The Thai Chicken Pizza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s v="The California Chicken Pizza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s v="The Classic Deluxe Pizza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s v="The Hawaiian Pizza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s v="The Prosciutto and Arugula Pizza"/>
  </r>
  <r>
    <n v="1988"/>
    <n v="884"/>
    <n v="1"/>
    <s v="hawaiian_s"/>
    <n v="1"/>
    <x v="14"/>
    <x v="0"/>
    <x v="878"/>
    <n v="10.5"/>
    <n v="10.5"/>
    <x v="2"/>
    <x v="0"/>
    <s v="Sliced Ham, Pineapple, Mozzarella Cheese"/>
    <s v="The Hawaiian Pizza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s v="The Mexicana Pizza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s v="The Sicilian Pizza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s v="The Spicy Italian Pizza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s v="The Greek Pizza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s v="The Mediterranean Pizza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s v="The Sicilian Pizza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s v="The Spicy Italian Pizza"/>
  </r>
  <r>
    <n v="1996"/>
    <n v="887"/>
    <n v="0.5"/>
    <s v="pepperoni_l"/>
    <n v="1"/>
    <x v="14"/>
    <x v="0"/>
    <x v="881"/>
    <n v="15.25"/>
    <n v="15.25"/>
    <x v="1"/>
    <x v="0"/>
    <s v="Mozzarella Cheese, Pepperoni"/>
    <s v="The Pepperoni Pizza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s v="The Spicy Italian Pizza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s v="The Sicilian Pizza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s v="The Soppressata Pizza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s v="The Barbecue Chicken Pizza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s v="The Four Cheese Pizza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s v="The Spinach Pesto Pizza"/>
  </r>
  <r>
    <n v="2003"/>
    <n v="892"/>
    <n v="0.5"/>
    <s v="four_cheese_l"/>
    <n v="1"/>
    <x v="14"/>
    <x v="0"/>
    <x v="886"/>
    <n v="17.950000762939453"/>
    <n v="17.950000762939453"/>
    <x v="1"/>
    <x v="1"/>
    <s v="Ricotta Cheese, Gorgonzola Piccante Cheese, Mozzarella Cheese, Parmigiano Reggiano Cheese, Garlic"/>
    <s v="The Four Cheese Pizza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s v="The Mediterranean Pizza"/>
  </r>
  <r>
    <n v="2005"/>
    <n v="893"/>
    <n v="1"/>
    <s v="four_cheese_l"/>
    <n v="1"/>
    <x v="14"/>
    <x v="0"/>
    <x v="887"/>
    <n v="17.950000762939453"/>
    <n v="17.950000762939453"/>
    <x v="1"/>
    <x v="1"/>
    <s v="Ricotta Cheese, Gorgonzola Piccante Cheese, Mozzarella Cheese, Parmigiano Reggiano Cheese, Garlic"/>
    <s v="The Four Cheese Pizza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s v="The Napolitana Pizza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s v="The Barbecue Chicken Pizza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s v="The Hawaiian Pizza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s v="The Pepperoni Pizza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s v="The California Chicken Pizza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s v="The Five Cheese Pizza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s v="The Italian Capocollo Pizza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s v="The Mexicana Pizza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s v="The Spinach and Feta Pizza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s v="The Classic Deluxe Pizza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s v="The Spicy Italian Pizza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s v="The Greek Pizza"/>
  </r>
  <r>
    <n v="2018"/>
    <n v="900"/>
    <n v="0.5"/>
    <s v="pepperoni_l"/>
    <n v="1"/>
    <x v="14"/>
    <x v="0"/>
    <x v="894"/>
    <n v="15.25"/>
    <n v="15.25"/>
    <x v="1"/>
    <x v="0"/>
    <s v="Mozzarella Cheese, Pepperoni"/>
    <s v="The Pepperoni Pizza"/>
  </r>
  <r>
    <n v="2019"/>
    <n v="900"/>
    <n v="0.5"/>
    <s v="pepperoni_s"/>
    <n v="1"/>
    <x v="14"/>
    <x v="0"/>
    <x v="894"/>
    <n v="9.75"/>
    <n v="9.75"/>
    <x v="2"/>
    <x v="0"/>
    <s v="Mozzarella Cheese, Pepperoni"/>
    <s v="The Pepperoni Pizza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s v="The Big Meat Pizza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s v="The Pepper Salami Pizza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s v="The Classic Deluxe Pizza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s v="The Pepper Salami Pizza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s v="The Soppressata Pizza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s v="The Barbecue Chicken Pizza"/>
  </r>
  <r>
    <n v="2026"/>
    <n v="904"/>
    <n v="0.5"/>
    <s v="pep_msh_pep_s"/>
    <n v="1"/>
    <x v="14"/>
    <x v="0"/>
    <x v="898"/>
    <n v="11"/>
    <n v="11"/>
    <x v="2"/>
    <x v="0"/>
    <s v="Pepperoni, Mushrooms, Green Peppers"/>
    <s v="The Pepperoni, Mushroom, and Peppers Pizza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s v="The Barbecue Chicken Pizza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s v="The Italian Vegetables Pizza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s v="The Vegetables + Vegetables Pizza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s v="The Soppressata Pizza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s v="The Southwest Chicken Pizza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s v="The Sicilian Pizza"/>
  </r>
  <r>
    <n v="2033"/>
    <n v="908"/>
    <n v="0.5"/>
    <s v="pepperoni_m"/>
    <n v="1"/>
    <x v="14"/>
    <x v="0"/>
    <x v="902"/>
    <n v="12.5"/>
    <n v="12.5"/>
    <x v="0"/>
    <x v="0"/>
    <s v="Mozzarella Cheese, Pepperoni"/>
    <s v="The Pepperoni Pizza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s v="The Thai Chicken Pizza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s v="The Barbecue Chicken Pizza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s v="The Italian Vegetables Pizza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s v="The Spicy Italian Pizza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s v="The Italian Capocollo Pizza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s v="The Prosciutto and Arugula Pizza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s v="The Vegetables + Vegetables Pizza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s v="The Barbecue Chicken Pizza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s v="The Spinach and Feta Pizza"/>
  </r>
  <r>
    <n v="2043"/>
    <n v="912"/>
    <n v="1"/>
    <s v="pep_msh_pep_m"/>
    <n v="1"/>
    <x v="15"/>
    <x v="1"/>
    <x v="906"/>
    <n v="14.5"/>
    <n v="14.5"/>
    <x v="0"/>
    <x v="0"/>
    <s v="Pepperoni, Mushrooms, Green Peppers"/>
    <s v="The Pepperoni, Mushroom, and Peppers Pizza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s v="The Spinach Supreme Pizza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s v="The Vegetables + Vegetables Pizza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s v="The Barbecue Chicken Pizza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s v="The Five Cheese Pizza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s v="The Green Garden Pizza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s v="The Napolitana Pizza"/>
  </r>
  <r>
    <n v="2050"/>
    <n v="915"/>
    <n v="0.125"/>
    <s v="pepperoni_l"/>
    <n v="1"/>
    <x v="15"/>
    <x v="1"/>
    <x v="846"/>
    <n v="15.25"/>
    <n v="15.25"/>
    <x v="1"/>
    <x v="0"/>
    <s v="Mozzarella Cheese, Pepperoni"/>
    <s v="The Pepperoni Pizza"/>
  </r>
  <r>
    <n v="2051"/>
    <n v="915"/>
    <n v="0.125"/>
    <s v="pepperoni_m"/>
    <n v="1"/>
    <x v="15"/>
    <x v="1"/>
    <x v="846"/>
    <n v="12.5"/>
    <n v="12.5"/>
    <x v="0"/>
    <x v="0"/>
    <s v="Mozzarella Cheese, Pepperoni"/>
    <s v="The Pepperoni Pizza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s v="The Prosciutto and Arugula Pizza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s v="The Spicy Italian Pizza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s v="The Italian Supreme Pizza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s v="The Mexicana Pizza"/>
  </r>
  <r>
    <n v="2056"/>
    <n v="916"/>
    <n v="0.25"/>
    <s v="pepperoni_l"/>
    <n v="1"/>
    <x v="15"/>
    <x v="1"/>
    <x v="909"/>
    <n v="15.25"/>
    <n v="15.25"/>
    <x v="1"/>
    <x v="0"/>
    <s v="Mozzarella Cheese, Pepperoni"/>
    <s v="The Pepperoni Pizza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s v="The Greek Pizza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s v="The Southwest Chicken Pizza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s v="The Spinach and Feta Pizza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s v="The Napolitana Pizza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s v="The Barbecue Chicken Pizza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s v="The Classic Deluxe Pizza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s v="The Southwest Chicken Pizza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s v="The Spinach Pesto Pizza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s v="The Calabrese Pizza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s v="The Pepperoni Pizza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s v="The Southwest Chicken Pizza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s v="The Mexicana Pizza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s v="The Spinach and Feta Pizza"/>
  </r>
  <r>
    <n v="2070"/>
    <n v="924"/>
    <n v="0.5"/>
    <s v="pepperoni_l"/>
    <n v="1"/>
    <x v="15"/>
    <x v="1"/>
    <x v="917"/>
    <n v="15.25"/>
    <n v="15.25"/>
    <x v="1"/>
    <x v="0"/>
    <s v="Mozzarella Cheese, Pepperoni"/>
    <s v="The Pepperoni Pizza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s v="The Southwest Chicken Pizza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s v="The Vegetables + Vegetables Pizza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s v="The Classic Deluxe Pizza"/>
  </r>
  <r>
    <n v="2074"/>
    <n v="926"/>
    <n v="0.25"/>
    <s v="pepperoni_l"/>
    <n v="1"/>
    <x v="15"/>
    <x v="1"/>
    <x v="919"/>
    <n v="15.25"/>
    <n v="15.25"/>
    <x v="1"/>
    <x v="0"/>
    <s v="Mozzarella Cheese, Pepperoni"/>
    <s v="The Pepperoni Pizza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s v="The Sicilian Pizza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s v="The Vegetables + Vegetables Pizza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s v="The California Chicken Pizza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s v="The Chicken Alfredo Pizza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s v="The Classic Deluxe Pizza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s v="The Four Cheese Pizza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s v="The Hawaiian Pizza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s v="The Italian Capocollo Pizza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s v="The Mexicana Pizza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s v="The Napolitana Pizza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s v="The Spinach and Feta Pizza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s v="The California Chicken Pizza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s v="The Thai Chicken Pizza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s v="The Five Cheese Pizza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s v="The Italian Capocollo Pizza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s v="The Napolitana Pizza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s v="The Pepperoni, Mushroom, and Peppers Pizza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s v="The Barbecue Chicken Pizza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s v="The Five Cheese Pizza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s v="The Pepper Salami Pizza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s v="The Calabrese Pizza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s v="The Thai Chicken Pizza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s v="The Five Cheese Pizza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s v="The Thai Chicken Pizza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s v="The Big Meat Pizza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s v="The Spicy Italian Pizza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s v="The Spinach and Feta Pizza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s v="The Greek Pizza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s v="The Sicilian Pizza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s v="The Spicy Italian Pizza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s v="The Italian Supreme Pizza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s v="The Pepper Salami Pizza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s v="The Spinach and Feta Pizza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s v="The Pepper Salami Pizza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s v="The Spinach Pesto Pizza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s v="The Napolitana Pizza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s v="The Pepperoni, Mushroom, and Peppers Pizza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s v="The Pepper Salami Pizza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s v="The Green Garden Pizza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s v="The Italian Capocollo Pizza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s v="The Barbecue Chicken Pizza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s v="The Southwest Chicken Pizza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s v="The Sicilian Pizza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s v="The Classic Deluxe Pizza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s v="The Barbecue Chicken Pizza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s v="The Five Cheese Pizza"/>
  </r>
  <r>
    <n v="2121"/>
    <n v="945"/>
    <n v="0.25"/>
    <s v="four_cheese_l"/>
    <n v="1"/>
    <x v="15"/>
    <x v="1"/>
    <x v="229"/>
    <n v="17.950000762939453"/>
    <n v="17.950000762939453"/>
    <x v="1"/>
    <x v="1"/>
    <s v="Ricotta Cheese, Gorgonzola Piccante Cheese, Mozzarella Cheese, Parmigiano Reggiano Cheese, Garlic"/>
    <s v="The Four Cheese Pizza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s v="The Hawaiian Pizza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s v="The California Chicken Pizza"/>
  </r>
  <r>
    <n v="2124"/>
    <n v="946"/>
    <n v="0.25"/>
    <s v="pepperoni_s"/>
    <n v="1"/>
    <x v="15"/>
    <x v="1"/>
    <x v="938"/>
    <n v="9.75"/>
    <n v="9.75"/>
    <x v="2"/>
    <x v="0"/>
    <s v="Mozzarella Cheese, Pepperoni"/>
    <s v="The Pepperoni Pizza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s v="The Spinach Pesto Pizza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s v="The Spinach Supreme Pizza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s v="The California Chicken Pizza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s v="The Pepperoni Pizza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s v="The Greek Pizza"/>
  </r>
  <r>
    <n v="2130"/>
    <n v="948"/>
    <n v="0.25"/>
    <s v="pep_msh_pep_s"/>
    <n v="1"/>
    <x v="15"/>
    <x v="1"/>
    <x v="940"/>
    <n v="11"/>
    <n v="11"/>
    <x v="2"/>
    <x v="0"/>
    <s v="Pepperoni, Mushrooms, Green Peppers"/>
    <s v="The Pepperoni, Mushroom, and Peppers Pizza"/>
  </r>
  <r>
    <n v="2131"/>
    <n v="948"/>
    <n v="0.25"/>
    <s v="pepperoni_l"/>
    <n v="1"/>
    <x v="15"/>
    <x v="1"/>
    <x v="940"/>
    <n v="15.25"/>
    <n v="15.25"/>
    <x v="1"/>
    <x v="0"/>
    <s v="Mozzarella Cheese, Pepperoni"/>
    <s v="The Pepperoni Pizza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s v="The Spicy Italian Pizza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s v="The Vegetables + Vegetables Pizza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s v="The Mexicana Pizza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s v="The Vegetables + Vegetables Pizza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s v="The California Chicken Pizza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s v="The Italian Vegetables Pizza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s v="The Big Meat Pizza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s v="The Calabrese Pizza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s v="The Pepper Salami Pizza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s v="The Spinach and Feta Pizza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s v="The Barbecue Chicken Pizza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s v="The Chicken Alfredo Pizza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s v="The Spinach and Feta Pizza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s v="The Thai Chicken Pizza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s v="The California Chicken Pizza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s v="The Five Cheese Pizza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s v="The Napolitana Pizza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s v="The Prosciutto and Arugula Pizza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s v="The Thai Chicken Pizza"/>
  </r>
  <r>
    <n v="2151"/>
    <n v="957"/>
    <n v="0.25"/>
    <s v="four_cheese_l"/>
    <n v="1"/>
    <x v="15"/>
    <x v="1"/>
    <x v="949"/>
    <n v="17.950000762939453"/>
    <n v="17.950000762939453"/>
    <x v="1"/>
    <x v="1"/>
    <s v="Ricotta Cheese, Gorgonzola Piccante Cheese, Mozzarella Cheese, Parmigiano Reggiano Cheese, Garlic"/>
    <s v="The Four Cheese Pizza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s v="The Green Garden Pizza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s v="The Italian Vegetables Pizza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s v="The Spinach Pesto Pizza"/>
  </r>
  <r>
    <n v="2155"/>
    <n v="958"/>
    <n v="1"/>
    <s v="pepperoni_l"/>
    <n v="1"/>
    <x v="15"/>
    <x v="1"/>
    <x v="950"/>
    <n v="15.25"/>
    <n v="15.25"/>
    <x v="1"/>
    <x v="0"/>
    <s v="Mozzarella Cheese, Pepperoni"/>
    <s v="The Pepperoni Pizza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s v="The California Chicken Pizza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s v="The Spinach Pesto Pizza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s v="The Spicy Italian Pizza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s v="The Barbecue Chicken Pizza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s v="The Italian Capocollo Pizza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s v="The Big Meat Pizza"/>
  </r>
  <r>
    <n v="2162"/>
    <n v="962"/>
    <n v="0.5"/>
    <s v="pep_msh_pep_l"/>
    <n v="1"/>
    <x v="15"/>
    <x v="1"/>
    <x v="954"/>
    <n v="17.5"/>
    <n v="17.5"/>
    <x v="1"/>
    <x v="0"/>
    <s v="Pepperoni, Mushrooms, Green Peppers"/>
    <s v="The Pepperoni, Mushroom, and Peppers Pizza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s v="The California Chicken Pizza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s v="The Chicken Pesto Pizza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s v="The Sicilian Pizza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s v="The Big Meat Pizza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s v="The Four Cheese Pizza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s v="The Green Garden Pizza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s v="The Spicy Italian Pizza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s v="The Spinach and Feta Pizza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s v="The Thai Chicken Pizza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s v="The Sicilian Pizza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s v="The Spinach and Feta Pizza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s v="The Mediterranean Pizza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s v="The Hawaiian Pizza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s v="The Italian Capocollo Pizza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s v="The Mexicana Pizza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s v="The Classic Deluxe Pizza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s v="The Spicy Italian Pizza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s v="The Chicken Alfredo Pizza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s v="The Classic Deluxe Pizza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s v="The Italian Supreme Pizza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s v="The Sicilian Pizza"/>
  </r>
  <r>
    <n v="2184"/>
    <n v="972"/>
    <n v="0.5"/>
    <s v="pepperoni_l"/>
    <n v="1"/>
    <x v="15"/>
    <x v="1"/>
    <x v="964"/>
    <n v="15.25"/>
    <n v="15.25"/>
    <x v="1"/>
    <x v="0"/>
    <s v="Mozzarella Cheese, Pepperoni"/>
    <s v="The Pepperoni Pizza"/>
  </r>
  <r>
    <n v="2185"/>
    <n v="972"/>
    <n v="0.5"/>
    <s v="pepperoni_s"/>
    <n v="1"/>
    <x v="15"/>
    <x v="1"/>
    <x v="964"/>
    <n v="9.75"/>
    <n v="9.75"/>
    <x v="2"/>
    <x v="0"/>
    <s v="Mozzarella Cheese, Pepperoni"/>
    <s v="The Pepperoni Pizza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s v="The Mexicana Pizza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s v="The Classic Deluxe Pizza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s v="The Green Garden Pizza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s v="The Mediterranean Pizza"/>
  </r>
  <r>
    <n v="2190"/>
    <n v="976"/>
    <n v="1"/>
    <s v="pepperoni_l"/>
    <n v="1"/>
    <x v="16"/>
    <x v="2"/>
    <x v="968"/>
    <n v="15.25"/>
    <n v="15.25"/>
    <x v="1"/>
    <x v="0"/>
    <s v="Mozzarella Cheese, Pepperoni"/>
    <s v="The Pepperoni Pizza"/>
  </r>
  <r>
    <n v="2191"/>
    <n v="977"/>
    <n v="0.5"/>
    <s v="pep_msh_pep_m"/>
    <n v="1"/>
    <x v="16"/>
    <x v="2"/>
    <x v="969"/>
    <n v="14.5"/>
    <n v="14.5"/>
    <x v="0"/>
    <x v="0"/>
    <s v="Pepperoni, Mushrooms, Green Peppers"/>
    <s v="The Pepperoni, Mushroom, and Peppers Pizza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s v="The Thai Chicken Pizza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s v="The Barbecue Chicken Pizza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s v="The Big Meat Pizza"/>
  </r>
  <r>
    <n v="2195"/>
    <n v="978"/>
    <n v="9.0909090909090912E-2"/>
    <s v="brie_carre_s"/>
    <n v="2"/>
    <x v="16"/>
    <x v="2"/>
    <x v="970"/>
    <n v="23.649999618530273"/>
    <n v="47.299999237060547"/>
    <x v="2"/>
    <x v="2"/>
    <s v="Brie Carre Cheese, Prosciutto, Caramelized Onions, Pears, Thyme, Garlic"/>
    <s v="The Brie Carre Pizza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s v="The Hawaiian Pizza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s v="The Hawaiian Pizza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s v="The Italian Supreme Pizza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s v="The Italian Supreme Pizza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s v="The Mediterranean Pizza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s v="The Pepper Salami Pizza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s v="The Spicy Italian Pizza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s v="The Thai Chicken Pizza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s v="The Spinach Pesto Pizza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s v="The California Chicken Pizza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s v="The Napolitana Pizza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s v="The Sicilian Pizza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s v="The Spinach Supreme Pizza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s v="The Thai Chicken Pizza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s v="The Thai Chicken Pizza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s v="The Barbecue Chicken Pizza"/>
  </r>
  <r>
    <n v="2212"/>
    <n v="982"/>
    <n v="0.25"/>
    <s v="four_cheese_l"/>
    <n v="1"/>
    <x v="16"/>
    <x v="2"/>
    <x v="974"/>
    <n v="17.950000762939453"/>
    <n v="17.950000762939453"/>
    <x v="1"/>
    <x v="1"/>
    <s v="Ricotta Cheese, Gorgonzola Piccante Cheese, Mozzarella Cheese, Parmigiano Reggiano Cheese, Garlic"/>
    <s v="The Four Cheese Pizza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s v="The Hawaiian Pizza"/>
  </r>
  <r>
    <n v="2214"/>
    <n v="982"/>
    <n v="0.25"/>
    <s v="pepperoni_l"/>
    <n v="1"/>
    <x v="16"/>
    <x v="2"/>
    <x v="974"/>
    <n v="15.25"/>
    <n v="15.25"/>
    <x v="1"/>
    <x v="0"/>
    <s v="Mozzarella Cheese, Pepperoni"/>
    <s v="The Pepperoni Pizza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s v="The Southwest Chicken Pizza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s v="The Big Meat Pizza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s v="The Italian Capocollo Pizza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s v="The Hawaiian Pizza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s v="The Italian Vegetables Pizza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s v="The Soppressata Pizza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s v="The Vegetables + Vegetables Pizza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s v="The Barbecue Chicken Pizza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s v="The Calabrese Pizza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s v="The Prosciutto and Arugula Pizza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s v="The Italian Vegetables Pizza"/>
  </r>
  <r>
    <n v="2226"/>
    <n v="989"/>
    <n v="1"/>
    <s v="hawaiian_s"/>
    <n v="1"/>
    <x v="16"/>
    <x v="2"/>
    <x v="981"/>
    <n v="10.5"/>
    <n v="10.5"/>
    <x v="2"/>
    <x v="0"/>
    <s v="Sliced Ham, Pineapple, Mozzarella Cheese"/>
    <s v="The Hawaiian Pizza"/>
  </r>
  <r>
    <n v="2227"/>
    <n v="990"/>
    <n v="1"/>
    <s v="pepperoni_s"/>
    <n v="1"/>
    <x v="16"/>
    <x v="2"/>
    <x v="464"/>
    <n v="9.75"/>
    <n v="9.75"/>
    <x v="2"/>
    <x v="0"/>
    <s v="Mozzarella Cheese, Pepperoni"/>
    <s v="The Pepperoni Pizza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s v="The Big Meat Pizza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s v="The Soppressata Pizza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s v="The Italian Supreme Pizza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s v="The Barbecue Chicken Pizza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s v="The California Chicken Pizza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s v="The Hawaiian Pizza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s v="The Thai Chicken Pizza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s v="The Thai Chicken Pizza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s v="The California Chicken Pizza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s v="The Italian Capocollo Pizza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s v="The Italian Capocollo Pizza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s v="The Napolitana Pizza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s v="The Spinach Pesto Pizza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s v="The Mexicana Pizza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s v="The Italian Capocollo Pizza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s v="The Southwest Chicken Pizza"/>
  </r>
  <r>
    <n v="2244"/>
    <n v="1000"/>
    <n v="0.5"/>
    <s v="brie_carre_s"/>
    <n v="1"/>
    <x v="16"/>
    <x v="2"/>
    <x v="991"/>
    <n v="23.649999618530273"/>
    <n v="23.649999618530273"/>
    <x v="2"/>
    <x v="2"/>
    <s v="Brie Carre Cheese, Prosciutto, Caramelized Onions, Pears, Thyme, Garlic"/>
    <s v="The Brie Carre Pizza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s v="The Mediterranean Pizza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s v="The Big Meat Pizza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s v="The Pepperoni Pizza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s v="The Spicy Italian Pizza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s v="The Barbecue Chicken Pizza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s v="The Chicken Pesto Pizza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s v="The California Chicken Pizza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s v="The California Chicken Pizza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s v="The Pepperoni Pizza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s v="The Greek Pizza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s v="The Barbecue Chicken Pizza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s v="The Sicilian Pizza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s v="The Thai Chicken Pizza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s v="The Vegetables + Vegetables Pizza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s v="The Vegetables + Vegetables Pizza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s v="The Classic Deluxe Pizza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s v="The Greek Pizza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s v="The Classic Deluxe Pizza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s v="The Green Garden Pizza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s v="The Big Meat Pizza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s v="The Chicken Alfredo Pizza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s v="The Italian Vegetables Pizza"/>
  </r>
  <r>
    <n v="2267"/>
    <n v="1011"/>
    <n v="1"/>
    <s v="pep_msh_pep_s"/>
    <n v="1"/>
    <x v="16"/>
    <x v="2"/>
    <x v="1002"/>
    <n v="11"/>
    <n v="11"/>
    <x v="2"/>
    <x v="0"/>
    <s v="Pepperoni, Mushrooms, Green Peppers"/>
    <s v="The Pepperoni, Mushroom, and Peppers Pizza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s v="The Green Garden Pizza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s v="The Prosciutto and Arugula Pizza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s v="The Soppressata Pizza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s v="The Spinach Supreme Pizza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s v="The Chicken Pesto Pizza"/>
  </r>
  <r>
    <n v="2273"/>
    <n v="1014"/>
    <n v="0.25"/>
    <s v="pepperoni_s"/>
    <n v="1"/>
    <x v="16"/>
    <x v="2"/>
    <x v="1005"/>
    <n v="9.75"/>
    <n v="9.75"/>
    <x v="2"/>
    <x v="0"/>
    <s v="Mozzarella Cheese, Pepperoni"/>
    <s v="The Pepperoni Pizza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s v="The Prosciutto and Arugula Pizza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s v="The Southwest Chicken Pizza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s v="The Thai Chicken Pizza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s v="The California Chicken Pizza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s v="The Hawaiian Pizza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s v="The Sicilian Pizza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s v="The California Chicken Pizza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s v="The Barbecue Chicken Pizza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s v="The California Chicken Pizza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s v="The Pepperoni, Mushroom, and Peppers Pizza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s v="The Hawaiian Pizza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s v="The Soppressata Pizza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s v="The Spinach Pesto Pizza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s v="The Barbecue Chicken Pizza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s v="The Barbecue Chicken Pizza"/>
  </r>
  <r>
    <n v="2289"/>
    <n v="1020"/>
    <n v="0.25"/>
    <s v="pepperoni_m"/>
    <n v="1"/>
    <x v="16"/>
    <x v="2"/>
    <x v="1011"/>
    <n v="12.5"/>
    <n v="12.5"/>
    <x v="0"/>
    <x v="0"/>
    <s v="Mozzarella Cheese, Pepperoni"/>
    <s v="The Pepperoni Pizza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s v="The Southwest Chicken Pizza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s v="The Barbecue Chicken Pizza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s v="The California Chicken Pizza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s v="The Mediterranean Pizza"/>
  </r>
  <r>
    <n v="2294"/>
    <n v="1021"/>
    <n v="0.25"/>
    <s v="pepperoni_m"/>
    <n v="1"/>
    <x v="16"/>
    <x v="2"/>
    <x v="1012"/>
    <n v="12.5"/>
    <n v="12.5"/>
    <x v="0"/>
    <x v="0"/>
    <s v="Mozzarella Cheese, Pepperoni"/>
    <s v="The Pepperoni Pizza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s v="The Thai Chicken Pizza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s v="The Italian Capocollo Pizza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s v="The Barbecue Chicken Pizza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s v="The Pepperoni, Mushroom, and Peppers Pizza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s v="The Pepperoni Pizza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s v="The Vegetables + Vegetables Pizza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s v="The California Chicken Pizza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s v="The Classic Deluxe Pizza"/>
  </r>
  <r>
    <n v="2303"/>
    <n v="1027"/>
    <n v="1"/>
    <s v="four_cheese_l"/>
    <n v="1"/>
    <x v="16"/>
    <x v="2"/>
    <x v="1017"/>
    <n v="17.950000762939453"/>
    <n v="17.950000762939453"/>
    <x v="1"/>
    <x v="1"/>
    <s v="Ricotta Cheese, Gorgonzola Piccante Cheese, Mozzarella Cheese, Parmigiano Reggiano Cheese, Garlic"/>
    <s v="The Four Cheese Pizza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s v="The Napolitana Pizza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s v="The Sicilian Pizza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s v="The Sicilian Pizza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s v="The Greek Pizza"/>
  </r>
  <r>
    <n v="2308"/>
    <n v="1030"/>
    <n v="0.25"/>
    <s v="pepperoni_s"/>
    <n v="1"/>
    <x v="16"/>
    <x v="2"/>
    <x v="1020"/>
    <n v="9.75"/>
    <n v="9.75"/>
    <x v="2"/>
    <x v="0"/>
    <s v="Mozzarella Cheese, Pepperoni"/>
    <s v="The Pepperoni Pizza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s v="The Pepper Salami Pizza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s v="The Sicilian Pizza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s v="The Spicy Italian Pizza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s v="The Classic Deluxe Pizza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s v="The Hawaiian Pizza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s v="The Barbecue Chicken Pizza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s v="The California Chicken Pizza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s v="The Barbecue Chicken Pizza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s v="The Mexicana Pizza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s v="The Napolitana Pizza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s v="The Napolitana Pizza"/>
  </r>
  <r>
    <n v="2320"/>
    <n v="1034"/>
    <n v="0.125"/>
    <s v="pepperoni_l"/>
    <n v="1"/>
    <x v="17"/>
    <x v="3"/>
    <x v="1024"/>
    <n v="15.25"/>
    <n v="15.25"/>
    <x v="1"/>
    <x v="0"/>
    <s v="Mozzarella Cheese, Pepperoni"/>
    <s v="The Pepperoni Pizza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s v="The Sicilian Pizza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s v="The Soppressata Pizza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s v="The Spinach and Feta Pizza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s v="The California Chicken Pizza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s v="The Green Garden Pizza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s v="The Italian Supreme Pizza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s v="The Mediterranean Pizza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s v="The Classic Deluxe Pizza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s v="The Italian Supreme Pizza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s v="The Mexicana Pizza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s v="The Thai Chicken Pizza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s v="The Big Meat Pizza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s v="The Chicken Pesto Pizza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s v="The Classic Deluxe Pizza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s v="The Italian Supreme Pizza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s v="The Hawaiian Pizza"/>
  </r>
  <r>
    <n v="2337"/>
    <n v="1038"/>
    <n v="0.5"/>
    <s v="pepperoni_l"/>
    <n v="1"/>
    <x v="17"/>
    <x v="3"/>
    <x v="1028"/>
    <n v="15.25"/>
    <n v="15.25"/>
    <x v="1"/>
    <x v="0"/>
    <s v="Mozzarella Cheese, Pepperoni"/>
    <s v="The Pepperoni Pizza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s v="The Classic Deluxe Pizza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s v="The Pepper Salami Pizza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s v="The Thai Chicken Pizza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s v="The Sicilian Pizza"/>
  </r>
  <r>
    <n v="2342"/>
    <n v="1042"/>
    <n v="1"/>
    <s v="pep_msh_pep_s"/>
    <n v="1"/>
    <x v="17"/>
    <x v="3"/>
    <x v="1032"/>
    <n v="11"/>
    <n v="11"/>
    <x v="2"/>
    <x v="0"/>
    <s v="Pepperoni, Mushrooms, Green Peppers"/>
    <s v="The Pepperoni, Mushroom, and Peppers Pizza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s v="The Four Cheese Pizza"/>
  </r>
  <r>
    <n v="2344"/>
    <n v="1043"/>
    <n v="0.125"/>
    <s v="pepperoni_s"/>
    <n v="1"/>
    <x v="17"/>
    <x v="3"/>
    <x v="1033"/>
    <n v="9.75"/>
    <n v="9.75"/>
    <x v="2"/>
    <x v="0"/>
    <s v="Mozzarella Cheese, Pepperoni"/>
    <s v="The Pepperoni Pizza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s v="The Pepper Salami Pizza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s v="The Prosciutto and Arugula Pizza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s v="The Sicilian Pizza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s v="The Southwest Chicken Pizza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s v="The Spicy Italian Pizza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s v="The Spinach and Feta Pizza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s v="The Greek Pizza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s v="The California Chicken Pizza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s v="The Classic Deluxe Pizza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s v="The Barbecue Chicken Pizza"/>
  </r>
  <r>
    <n v="2355"/>
    <n v="1047"/>
    <n v="0.33333333333333331"/>
    <s v="four_cheese_l"/>
    <n v="2"/>
    <x v="17"/>
    <x v="3"/>
    <x v="1037"/>
    <n v="17.950000762939453"/>
    <n v="35.900001525878906"/>
    <x v="1"/>
    <x v="1"/>
    <s v="Ricotta Cheese, Gorgonzola Piccante Cheese, Mozzarella Cheese, Parmigiano Reggiano Cheese, Garlic"/>
    <s v="The Four Cheese Pizza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s v="The Pepperoni Pizza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s v="The Vegetables + Vegetables Pizza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s v="The Barbecue Chicken Pizza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s v="The Spinach and Feta Pizza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s v="The California Chicken Pizza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s v="The Pepper Salami Pizza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s v="The Soppressata Pizza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s v="The California Chicken Pizza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s v="The Pepperoni Pizza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s v="The Spinach Supreme Pizza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s v="The Barbecue Chicken Pizza"/>
  </r>
  <r>
    <n v="2367"/>
    <n v="1054"/>
    <n v="0.5"/>
    <s v="pepperoni_s"/>
    <n v="1"/>
    <x v="17"/>
    <x v="3"/>
    <x v="1044"/>
    <n v="9.75"/>
    <n v="9.75"/>
    <x v="2"/>
    <x v="0"/>
    <s v="Mozzarella Cheese, Pepperoni"/>
    <s v="The Pepperoni Pizza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s v="The Big Meat Pizza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s v="The Barbecue Chicken Pizza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s v="The Prosciutto and Arugula Pizza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s v="The Thai Chicken Pizza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s v="The Hawaiian Pizza"/>
  </r>
  <r>
    <n v="2373"/>
    <n v="1057"/>
    <n v="0.5"/>
    <s v="pepperoni_l"/>
    <n v="1"/>
    <x v="17"/>
    <x v="3"/>
    <x v="1047"/>
    <n v="15.25"/>
    <n v="15.25"/>
    <x v="1"/>
    <x v="0"/>
    <s v="Mozzarella Cheese, Pepperoni"/>
    <s v="The Pepperoni Pizza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s v="The California Chicken Pizza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s v="The Barbecue Chicken Pizza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s v="The Mexicana Pizza"/>
  </r>
  <r>
    <n v="2377"/>
    <n v="1059"/>
    <n v="0.25"/>
    <s v="pepperoni_l"/>
    <n v="1"/>
    <x v="17"/>
    <x v="3"/>
    <x v="1049"/>
    <n v="15.25"/>
    <n v="15.25"/>
    <x v="1"/>
    <x v="0"/>
    <s v="Mozzarella Cheese, Pepperoni"/>
    <s v="The Pepperoni Pizza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s v="The Spinach Supreme Pizza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s v="The Mexicana Pizza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s v="The Spinach Pesto Pizza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s v="The Prosciutto and Arugula Pizza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s v="The Spinach Supreme Pizza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s v="The Italian Supreme Pizza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s v="The Napolitana Pizza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s v="The Big Meat Pizza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s v="The Calabrese Pizza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s v="The Mexicana Pizza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s v="The Prosciutto and Arugula Pizza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s v="The Barbecue Chicken Pizza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s v="The California Chicken Pizza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s v="The Chicken Pesto Pizza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s v="The Vegetables + Vegetables Pizza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s v="The California Chicken Pizza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s v="The Classic Deluxe Pizza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s v="The Italian Vegetables Pizza"/>
  </r>
  <r>
    <n v="2396"/>
    <n v="1066"/>
    <n v="0.25"/>
    <s v="pep_msh_pep_s"/>
    <n v="1"/>
    <x v="17"/>
    <x v="3"/>
    <x v="1056"/>
    <n v="11"/>
    <n v="11"/>
    <x v="2"/>
    <x v="0"/>
    <s v="Pepperoni, Mushrooms, Green Peppers"/>
    <s v="The Pepperoni, Mushroom, and Peppers Pizza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s v="The California Chicken Pizza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s v="The Hawaiian Pizza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s v="The Pepper Salami Pizza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s v="The Sicilian Pizza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s v="The Southwest Chicken Pizza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s v="The Big Meat Pizza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s v="The Sicilian Pizza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s v="The Thai Chicken Pizza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s v="The Barbecue Chicken Pizza"/>
  </r>
  <r>
    <n v="2406"/>
    <n v="1070"/>
    <n v="0.5"/>
    <s v="pepperoni_l"/>
    <n v="1"/>
    <x v="17"/>
    <x v="3"/>
    <x v="1060"/>
    <n v="15.25"/>
    <n v="15.25"/>
    <x v="1"/>
    <x v="0"/>
    <s v="Mozzarella Cheese, Pepperoni"/>
    <s v="The Pepperoni Pizza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s v="The Pepperoni, Mushroom, and Peppers Pizza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s v="The Pepper Salami Pizza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s v="The Spinach Pesto Pizza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s v="The Classic Deluxe Pizza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s v="The Five Cheese Pizza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s v="The Four Cheese Pizza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s v="The Five Cheese Pizza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s v="The Spicy Italian Pizza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s v="The Spinach Pesto Pizza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s v="The Italian Vegetables Pizza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s v="The Mexicana Pizza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s v="The Italian Supreme Pizza"/>
  </r>
  <r>
    <n v="2419"/>
    <n v="1076"/>
    <n v="0.5"/>
    <s v="pepperoni_l"/>
    <n v="1"/>
    <x v="17"/>
    <x v="3"/>
    <x v="1066"/>
    <n v="15.25"/>
    <n v="15.25"/>
    <x v="1"/>
    <x v="0"/>
    <s v="Mozzarella Cheese, Pepperoni"/>
    <s v="The Pepperoni Pizza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s v="The Chicken Alfredo Pizza"/>
  </r>
  <r>
    <n v="2421"/>
    <n v="1078"/>
    <n v="0.5"/>
    <s v="four_cheese_l"/>
    <n v="1"/>
    <x v="17"/>
    <x v="3"/>
    <x v="1068"/>
    <n v="17.950000762939453"/>
    <n v="17.950000762939453"/>
    <x v="1"/>
    <x v="1"/>
    <s v="Ricotta Cheese, Gorgonzola Piccante Cheese, Mozzarella Cheese, Parmigiano Reggiano Cheese, Garlic"/>
    <s v="The Four Cheese Pizza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s v="The Italian Capocollo Pizza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s v="The Green Garden Pizza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s v="The Pepperoni Pizza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s v="The Thai Chicken Pizza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s v="The Italian Vegetables Pizza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s v="The Sicilian Pizza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s v="The Soppressata Pizza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s v="The Spicy Italian Pizza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s v="The Five Cheese Pizza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s v="The Pepper Salami Pizza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s v="The Thai Chicken Pizza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s v="The Southwest Chicken Pizza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s v="The Big Meat Pizza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s v="The Hawaiian Pizza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s v="The Southwest Chicken Pizza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s v="The Spinach and Feta Pizza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s v="The Barbecue Chicken Pizza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s v="The Mediterranean Pizza"/>
  </r>
  <r>
    <n v="2440"/>
    <n v="1087"/>
    <n v="0.5"/>
    <s v="four_cheese_l"/>
    <n v="1"/>
    <x v="18"/>
    <x v="4"/>
    <x v="1077"/>
    <n v="17.950000762939453"/>
    <n v="17.950000762939453"/>
    <x v="1"/>
    <x v="1"/>
    <s v="Ricotta Cheese, Gorgonzola Piccante Cheese, Mozzarella Cheese, Parmigiano Reggiano Cheese, Garlic"/>
    <s v="The Four Cheese Pizza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s v="The Spinach and Feta Pizza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s v="The Big Meat Pizza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s v="The Mediterranean Pizza"/>
  </r>
  <r>
    <n v="2444"/>
    <n v="1088"/>
    <n v="0.2"/>
    <s v="pepperoni_l"/>
    <n v="1"/>
    <x v="18"/>
    <x v="4"/>
    <x v="1078"/>
    <n v="15.25"/>
    <n v="15.25"/>
    <x v="1"/>
    <x v="0"/>
    <s v="Mozzarella Cheese, Pepperoni"/>
    <s v="The Pepperoni Pizza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s v="The Thai Chicken Pizza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s v="The Greek Pizza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s v="The Big Meat Pizza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s v="The Chicken Pesto Pizza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s v="The Spinach Pesto Pizza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s v="The Barbecue Chicken Pizza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s v="The California Chicken Pizza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s v="The Hawaiian Pizza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s v="The Italian Supreme Pizza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s v="The Italian Vegetables Pizza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s v="The Italian Vegetables Pizza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s v="The Napolitana Pizza"/>
  </r>
  <r>
    <n v="2457"/>
    <n v="1091"/>
    <n v="1"/>
    <s v="pepperoni_s"/>
    <n v="1"/>
    <x v="18"/>
    <x v="4"/>
    <x v="1081"/>
    <n v="9.75"/>
    <n v="9.75"/>
    <x v="2"/>
    <x v="0"/>
    <s v="Mozzarella Cheese, Pepperoni"/>
    <s v="The Pepperoni Pizza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s v="The Barbecue Chicken Pizza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s v="The California Chicken Pizza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s v="The Hawaiian Pizza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s v="The Classic Deluxe Pizza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s v="The Italian Supreme Pizza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s v="The Napolitana Pizza"/>
  </r>
  <r>
    <n v="2464"/>
    <n v="1093"/>
    <n v="0.2"/>
    <s v="pepperoni_l"/>
    <n v="1"/>
    <x v="18"/>
    <x v="4"/>
    <x v="1083"/>
    <n v="15.25"/>
    <n v="15.25"/>
    <x v="1"/>
    <x v="0"/>
    <s v="Mozzarella Cheese, Pepperoni"/>
    <s v="The Pepperoni Pizza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s v="The Prosciutto and Arugula Pizza"/>
  </r>
  <r>
    <n v="2466"/>
    <n v="1094"/>
    <n v="0.5"/>
    <s v="brie_carre_s"/>
    <n v="1"/>
    <x v="18"/>
    <x v="4"/>
    <x v="1084"/>
    <n v="23.649999618530273"/>
    <n v="23.649999618530273"/>
    <x v="2"/>
    <x v="2"/>
    <s v="Brie Carre Cheese, Prosciutto, Caramelized Onions, Pears, Thyme, Garlic"/>
    <s v="The Brie Carre Pizza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s v="The Chicken Pesto Pizza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s v="The California Chicken Pizza"/>
  </r>
  <r>
    <n v="2469"/>
    <n v="1095"/>
    <n v="0.5"/>
    <s v="four_cheese_l"/>
    <n v="1"/>
    <x v="18"/>
    <x v="4"/>
    <x v="1085"/>
    <n v="17.950000762939453"/>
    <n v="17.950000762939453"/>
    <x v="1"/>
    <x v="1"/>
    <s v="Ricotta Cheese, Gorgonzola Piccante Cheese, Mozzarella Cheese, Parmigiano Reggiano Cheese, Garlic"/>
    <s v="The Four Cheese Pizza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s v="The Chicken Pesto Pizza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s v="The Five Cheese Pizza"/>
  </r>
  <r>
    <n v="2472"/>
    <n v="1096"/>
    <n v="8.3333333333333329E-2"/>
    <s v="four_cheese_l"/>
    <n v="2"/>
    <x v="18"/>
    <x v="4"/>
    <x v="1086"/>
    <n v="17.950000762939453"/>
    <n v="35.900001525878906"/>
    <x v="1"/>
    <x v="1"/>
    <s v="Ricotta Cheese, Gorgonzola Piccante Cheese, Mozzarella Cheese, Parmigiano Reggiano Cheese, Garlic"/>
    <s v="The Four Cheese Pizza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s v="The Mediterranean Pizza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s v="The Mediterranean Pizza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s v="The Napolitana Pizza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s v="The Napolitana Pizza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s v="The Pepperoni, Mushroom, and Peppers Pizza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s v="The Prosciutto and Arugula Pizza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s v="The Soppressata Pizza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s v="The Spicy Italian Pizza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s v="The Vegetables + Vegetables Pizza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s v="The Barbecue Chicken Pizza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s v="The Napolitana Pizza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s v="The Greek Pizza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s v="The Italian Supreme Pizza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s v="The Mediterranean Pizza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s v="The Chicken Alfredo Pizza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s v="The Green Garden Pizza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s v="The Mexicana Pizza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s v="The Napolitana Pizza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s v="The Thai Chicken Pizza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s v="The California Chicken Pizza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s v="The Italian Capocollo Pizza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s v="The Greek Pizza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s v="The California Chicken Pizza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s v="The Chicken Pesto Pizza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s v="The Green Garden Pizza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s v="The Italian Vegetables Pizza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s v="The Calabrese Pizza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s v="The Chicken Alfredo Pizza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s v="The Thai Chicken Pizza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s v="The Sicilian Pizza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s v="The Soppressata Pizza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s v="The Sicilian Pizza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s v="The Pepperoni, Mushroom, and Peppers Pizza"/>
  </r>
  <r>
    <n v="2506"/>
    <n v="1109"/>
    <n v="0.5"/>
    <s v="pepperoni_l"/>
    <n v="1"/>
    <x v="18"/>
    <x v="4"/>
    <x v="1099"/>
    <n v="15.25"/>
    <n v="15.25"/>
    <x v="1"/>
    <x v="0"/>
    <s v="Mozzarella Cheese, Pepperoni"/>
    <s v="The Pepperoni Pizza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s v="The Hawaiian Pizza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s v="The Spinach and Feta Pizza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s v="The Italian Supreme Pizza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s v="The Chicken Alfredo Pizza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s v="The Hawaiian Pizza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s v="The Spinach and Feta Pizza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s v="The Greek Pizza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s v="The Big Meat Pizza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s v="The Hawaiian Pizza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s v="The Big Meat Pizza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s v="The Five Cheese Pizza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s v="The Sicilian Pizza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s v="The Thai Chicken Pizza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s v="The Classic Deluxe Pizza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s v="The Prosciutto and Arugula Pizza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s v="The Spicy Italian Pizza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s v="The Spinach Pesto Pizza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s v="The California Chicken Pizza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s v="The Spinach and Feta Pizza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s v="The Big Meat Pizza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s v="The Italian Capocollo Pizza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s v="The Four Cheese Pizza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s v="The Pepperoni, Mushroom, and Peppers Pizza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s v="The Big Meat Pizza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s v="The Greek Pizza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s v="The Classic Deluxe Pizza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s v="The Southwest Chicken Pizza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s v="The Spinach and Feta Pizza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s v="The Thai Chicken Pizza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s v="The Barbecue Chicken Pizza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s v="The Hawaiian Pizza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s v="The Calabrese Pizza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s v="The Italian Capocollo Pizza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s v="The Hawaiian Pizza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s v="The Mexicana Pizza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s v="The Southwest Chicken Pizza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s v="The Classic Deluxe Pizza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s v="The Pepperoni, Mushroom, and Peppers Pizza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s v="The Vegetables + Vegetables Pizza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s v="The California Chicken Pizza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s v="The Thai Chicken Pizza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s v="The California Chicken Pizza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s v="The Hawaiian Pizza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s v="The Pepperoni, Mushroom, and Peppers Pizza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s v="The Five Cheese Pizza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s v="The Italian Supreme Pizza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s v="The Green Garden Pizza"/>
  </r>
  <r>
    <n v="2554"/>
    <n v="1131"/>
    <n v="0.5"/>
    <s v="pepperoni_m"/>
    <n v="1"/>
    <x v="18"/>
    <x v="4"/>
    <x v="1118"/>
    <n v="12.5"/>
    <n v="12.5"/>
    <x v="0"/>
    <x v="0"/>
    <s v="Mozzarella Cheese, Pepperoni"/>
    <s v="The Pepperoni Pizza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s v="The California Chicken Pizza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s v="The Five Cheese Pizza"/>
  </r>
  <r>
    <n v="2557"/>
    <n v="1132"/>
    <n v="0.25"/>
    <s v="four_cheese_l"/>
    <n v="1"/>
    <x v="18"/>
    <x v="4"/>
    <x v="1119"/>
    <n v="17.950000762939453"/>
    <n v="17.950000762939453"/>
    <x v="1"/>
    <x v="1"/>
    <s v="Ricotta Cheese, Gorgonzola Piccante Cheese, Mozzarella Cheese, Parmigiano Reggiano Cheese, Garlic"/>
    <s v="The Four Cheese Pizza"/>
  </r>
  <r>
    <n v="2558"/>
    <n v="1132"/>
    <n v="0.25"/>
    <s v="pepperoni_s"/>
    <n v="1"/>
    <x v="18"/>
    <x v="4"/>
    <x v="1119"/>
    <n v="9.75"/>
    <n v="9.75"/>
    <x v="2"/>
    <x v="0"/>
    <s v="Mozzarella Cheese, Pepperoni"/>
    <s v="The Pepperoni Pizza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s v="The Italian Capocollo Pizza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s v="The Napolitana Pizza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s v="The Pepperoni, Mushroom, and Peppers Pizza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s v="The Greek Pizza"/>
  </r>
  <r>
    <n v="2563"/>
    <n v="1134"/>
    <n v="1"/>
    <s v="pep_msh_pep_s"/>
    <n v="1"/>
    <x v="18"/>
    <x v="4"/>
    <x v="1121"/>
    <n v="11"/>
    <n v="11"/>
    <x v="2"/>
    <x v="0"/>
    <s v="Pepperoni, Mushrooms, Green Peppers"/>
    <s v="The Pepperoni, Mushroom, and Peppers Pizza"/>
  </r>
  <r>
    <n v="2564"/>
    <n v="1135"/>
    <n v="1"/>
    <s v="pepperoni_l"/>
    <n v="1"/>
    <x v="18"/>
    <x v="4"/>
    <x v="1122"/>
    <n v="15.25"/>
    <n v="15.25"/>
    <x v="1"/>
    <x v="0"/>
    <s v="Mozzarella Cheese, Pepperoni"/>
    <s v="The Pepperoni Pizza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s v="The Italian Supreme Pizza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s v="The Thai Chicken Pizza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s v="The Vegetables + Vegetables Pizza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s v="The Soppressata Pizza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s v="The Vegetables + Vegetables Pizza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s v="The Mexicana Pizza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s v="The Italian Supreme Pizza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s v="The Sicilian Pizza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s v="The Spicy Italian Pizza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s v="The Greek Pizza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s v="The Italian Capocollo Pizza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s v="The Italian Vegetables Pizza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s v="The Mexicana Pizza"/>
  </r>
  <r>
    <n v="2578"/>
    <n v="1140"/>
    <n v="0.2"/>
    <s v="pepperoni_m"/>
    <n v="1"/>
    <x v="19"/>
    <x v="5"/>
    <x v="1127"/>
    <n v="12.5"/>
    <n v="12.5"/>
    <x v="0"/>
    <x v="0"/>
    <s v="Mozzarella Cheese, Pepperoni"/>
    <s v="The Pepperoni Pizza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s v="The Greek Pizza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s v="The Spinach and Feta Pizza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s v="The Sicilian Pizza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s v="The Big Meat Pizza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s v="The Five Cheese Pizza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s v="The Italian Supreme Pizza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s v="The Mexicana Pizza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s v="The Prosciutto and Arugula Pizza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s v="The Chicken Pesto Pizza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s v="The Mediterranean Pizza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s v="The Spicy Italian Pizza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s v="The Spinach Supreme Pizza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s v="The Spinach Supreme Pizza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s v="The Soppressata Pizza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s v="The Big Meat Pizza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s v="The Italian Supreme Pizza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s v="The Green Garden Pizza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s v="The Prosciutto and Arugula Pizza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s v="The California Chicken Pizza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s v="The Chicken Pesto Pizza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s v="The Classic Deluxe Pizza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s v="The Classic Deluxe Pizza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s v="The Five Cheese Pizza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s v="The Green Garden Pizza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s v="The Italian Supreme Pizza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s v="The Napolitana Pizza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s v="The Napolitana Pizza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s v="The Soppressata Pizza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s v="The Southwest Chicken Pizza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s v="The Thai Chicken Pizza"/>
  </r>
  <r>
    <n v="2609"/>
    <n v="1151"/>
    <n v="1"/>
    <s v="four_cheese_l"/>
    <n v="1"/>
    <x v="19"/>
    <x v="5"/>
    <x v="1138"/>
    <n v="17.950000762939453"/>
    <n v="17.950000762939453"/>
    <x v="1"/>
    <x v="1"/>
    <s v="Ricotta Cheese, Gorgonzola Piccante Cheese, Mozzarella Cheese, Parmigiano Reggiano Cheese, Garlic"/>
    <s v="The Four Cheese Pizza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s v="The Chicken Alfredo Pizza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s v="The Big Meat Pizza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s v="The Classic Deluxe Pizza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s v="The Five Cheese Pizza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s v="The Italian Capocollo Pizza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s v="The Italian Supreme Pizza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s v="The Napolitana Pizza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s v="The Pepper Salami Pizza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s v="The Sicilian Pizza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s v="The Soppressata Pizza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s v="The Southwest Chicken Pizza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s v="The Spicy Italian Pizza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s v="The Five Cheese Pizza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s v="The Pepperoni Pizza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s v="The Prosciutto and Arugula Pizza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s v="The Hawaiian Pizza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s v="The Italian Capocollo Pizza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s v="The Big Meat Pizza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s v="The Napolitana Pizza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s v="The California Chicken Pizza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s v="The California Chicken Pizza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s v="The Thai Chicken Pizza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s v="The California Chicken Pizza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s v="The California Chicken Pizza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s v="The Italian Supreme Pizza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s v="The Pepperoni, Mushroom, and Peppers Pizza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s v="The Thai Chicken Pizza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s v="The Calabrese Pizza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s v="The Spinach Supreme Pizza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s v="The California Chicken Pizza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s v="The Pepperoni, Mushroom, and Peppers Pizza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s v="The Vegetables + Vegetables Pizza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s v="The Five Cheese Pizza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s v="The Italian Supreme Pizza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s v="The Vegetables + Vegetables Pizza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s v="The Prosciutto and Arugula Pizza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s v="The Vegetables + Vegetables Pizza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s v="The Italian Capocollo Pizza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s v="The Italian Vegetables Pizza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s v="The Pepperoni Pizza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s v="The Barbecue Chicken Pizza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s v="The Classic Deluxe Pizza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s v="The Classic Deluxe Pizza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s v="The Greek Pizza"/>
  </r>
  <r>
    <n v="2654"/>
    <n v="1173"/>
    <n v="0.5"/>
    <s v="four_cheese_l"/>
    <n v="1"/>
    <x v="19"/>
    <x v="5"/>
    <x v="1160"/>
    <n v="17.950000762939453"/>
    <n v="17.950000762939453"/>
    <x v="1"/>
    <x v="1"/>
    <s v="Ricotta Cheese, Gorgonzola Piccante Cheese, Mozzarella Cheese, Parmigiano Reggiano Cheese, Garlic"/>
    <s v="The Four Cheese Pizza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s v="The Vegetables + Vegetables Pizza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s v="The Soppressata Pizza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s v="The Spinach Supreme Pizza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s v="The Italian Capocollo Pizza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s v="The Pepper Salami Pizza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s v="The Sicilian Pizza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s v="The Soppressata Pizza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s v="The Classic Deluxe Pizza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s v="The Pepper Salami Pizza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s v="The Sicilian Pizza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s v="The Spicy Italian Pizza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s v="The Classic Deluxe Pizza"/>
  </r>
  <r>
    <n v="2667"/>
    <n v="1177"/>
    <n v="0.5"/>
    <s v="pepperoni_s"/>
    <n v="1"/>
    <x v="19"/>
    <x v="5"/>
    <x v="1164"/>
    <n v="9.75"/>
    <n v="9.75"/>
    <x v="2"/>
    <x v="0"/>
    <s v="Mozzarella Cheese, Pepperoni"/>
    <s v="The Pepperoni Pizza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s v="The Spicy Italian Pizza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s v="The Soppressata Pizza"/>
  </r>
  <r>
    <n v="2670"/>
    <n v="1180"/>
    <n v="0.5"/>
    <s v="brie_carre_s"/>
    <n v="1"/>
    <x v="19"/>
    <x v="5"/>
    <x v="1167"/>
    <n v="23.649999618530273"/>
    <n v="23.649999618530273"/>
    <x v="2"/>
    <x v="2"/>
    <s v="Brie Carre Cheese, Prosciutto, Caramelized Onions, Pears, Thyme, Garlic"/>
    <s v="The Brie Carre Pizza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s v="The Five Cheese Pizza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s v="The California Chicken Pizza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s v="The Barbecue Chicken Pizza"/>
  </r>
  <r>
    <n v="2674"/>
    <n v="1182"/>
    <n v="0.25"/>
    <s v="brie_carre_s"/>
    <n v="1"/>
    <x v="19"/>
    <x v="5"/>
    <x v="1169"/>
    <n v="23.649999618530273"/>
    <n v="23.649999618530273"/>
    <x v="2"/>
    <x v="2"/>
    <s v="Brie Carre Cheese, Prosciutto, Caramelized Onions, Pears, Thyme, Garlic"/>
    <s v="The Brie Carre Pizza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s v="The Five Cheese Pizza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s v="The Spinach Pesto Pizza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s v="The California Chicken Pizza"/>
  </r>
  <r>
    <n v="2678"/>
    <n v="1183"/>
    <n v="0.5"/>
    <s v="pepperoni_l"/>
    <n v="1"/>
    <x v="19"/>
    <x v="5"/>
    <x v="234"/>
    <n v="15.25"/>
    <n v="15.25"/>
    <x v="1"/>
    <x v="0"/>
    <s v="Mozzarella Cheese, Pepperoni"/>
    <s v="The Pepperoni Pizza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s v="The Spinach Supreme Pizza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s v="The Hawaiian Pizza"/>
  </r>
  <r>
    <n v="2681"/>
    <n v="1186"/>
    <n v="0.5"/>
    <s v="four_cheese_l"/>
    <n v="1"/>
    <x v="19"/>
    <x v="5"/>
    <x v="1172"/>
    <n v="17.950000762939453"/>
    <n v="17.950000762939453"/>
    <x v="1"/>
    <x v="1"/>
    <s v="Ricotta Cheese, Gorgonzola Piccante Cheese, Mozzarella Cheese, Parmigiano Reggiano Cheese, Garlic"/>
    <s v="The Four Cheese Pizza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s v="The Thai Chicken Pizza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s v="The Southwest Chicken Pizza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s v="The Spinach Supreme Pizza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s v="The Barbecue Chicken Pizza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s v="The Classic Deluxe Pizza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s v="The Pepper Salami Pizza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s v="The Italian Supreme Pizza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s v="The Napolitana Pizza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s v="The Thai Chicken Pizza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s v="The California Chicken Pizza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s v="The Pepper Salami Pizza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s v="The Sicilian Pizza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s v="The Vegetables + Vegetables Pizza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s v="The Pepper Salami Pizza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s v="The Spicy Italian Pizza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s v="The California Chicken Pizza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s v="The Five Cheese Pizza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s v="The Southwest Chicken Pizza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s v="The Five Cheese Pizza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s v="The Spinach and Feta Pizza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s v="The Green Garden Pizza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s v="The Mediterranean Pizza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s v="The Chicken Alfredo Pizza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s v="The Chicken Alfredo Pizza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s v="The Prosciutto and Arugula Pizza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s v="The Five Cheese Pizza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s v="The Spicy Italian Pizza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s v="The Big Meat Pizza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s v="The Italian Supreme Pizza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s v="The Big Meat Pizza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s v="The Hawaiian Pizza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s v="The Sicilian Pizza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s v="The Vegetables + Vegetables Pizza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s v="The Vegetables + Vegetables Pizza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s v="The California Chicken Pizza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s v="The Classic Deluxe Pizza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s v="The Five Cheese Pizza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s v="The Hawaiian Pizza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s v="The Italian Capocollo Pizza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s v="The Italian Supreme Pizza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s v="The Prosciutto and Arugula Pizza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s v="The Sicilian Pizza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s v="The Sicilian Pizza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s v="The Thai Chicken Pizza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s v="The Calabrese Pizza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s v="The Spinach Supreme Pizza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s v="The Italian Capocollo Pizza"/>
  </r>
  <r>
    <n v="2729"/>
    <n v="1209"/>
    <n v="0.5"/>
    <s v="four_cheese_l"/>
    <n v="2"/>
    <x v="20"/>
    <x v="6"/>
    <x v="1193"/>
    <n v="17.950000762939453"/>
    <n v="35.900001525878906"/>
    <x v="1"/>
    <x v="1"/>
    <s v="Ricotta Cheese, Gorgonzola Piccante Cheese, Mozzarella Cheese, Parmigiano Reggiano Cheese, Garlic"/>
    <s v="The Four Cheese Pizza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s v="The Vegetables + Vegetables Pizza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s v="The California Chicken Pizza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s v="The Spinach Pesto Pizza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s v="The Mediterranean Pizza"/>
  </r>
  <r>
    <n v="2734"/>
    <n v="1212"/>
    <n v="0.5"/>
    <s v="pepperoni_l"/>
    <n v="1"/>
    <x v="20"/>
    <x v="6"/>
    <x v="1195"/>
    <n v="15.25"/>
    <n v="15.25"/>
    <x v="1"/>
    <x v="0"/>
    <s v="Mozzarella Cheese, Pepperoni"/>
    <s v="The Pepperoni Pizza"/>
  </r>
  <r>
    <n v="2735"/>
    <n v="1213"/>
    <n v="0.5"/>
    <s v="pepperoni_s"/>
    <n v="1"/>
    <x v="20"/>
    <x v="6"/>
    <x v="1196"/>
    <n v="9.75"/>
    <n v="9.75"/>
    <x v="2"/>
    <x v="0"/>
    <s v="Mozzarella Cheese, Pepperoni"/>
    <s v="The Pepperoni Pizza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s v="The Southwest Chicken Pizza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s v="The Barbecue Chicken Pizza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s v="The California Chicken Pizza"/>
  </r>
  <r>
    <n v="2739"/>
    <n v="1214"/>
    <n v="9.0909090909090912E-2"/>
    <s v="four_cheese_l"/>
    <n v="1"/>
    <x v="20"/>
    <x v="6"/>
    <x v="456"/>
    <n v="17.950000762939453"/>
    <n v="17.950000762939453"/>
    <x v="1"/>
    <x v="1"/>
    <s v="Ricotta Cheese, Gorgonzola Piccante Cheese, Mozzarella Cheese, Parmigiano Reggiano Cheese, Garlic"/>
    <s v="The Four Cheese Pizza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s v="The Italian Capocollo Pizza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s v="The Italian Supreme Pizza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s v="The Italian Supreme Pizza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s v="The Italian Vegetables Pizza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s v="The Mexicana Pizza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s v="The Southwest Chicken Pizza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s v="The Vegetables + Vegetables Pizza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s v="The Vegetables + Vegetables Pizza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s v="The Spinach and Feta Pizza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s v="The Barbecue Chicken Pizza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s v="The California Chicken Pizza"/>
  </r>
  <r>
    <n v="2751"/>
    <n v="1218"/>
    <n v="0.25"/>
    <s v="pepperoni_l"/>
    <n v="1"/>
    <x v="20"/>
    <x v="6"/>
    <x v="1200"/>
    <n v="15.25"/>
    <n v="15.25"/>
    <x v="1"/>
    <x v="0"/>
    <s v="Mozzarella Cheese, Pepperoni"/>
    <s v="The Pepperoni Pizza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s v="The Pepper Salami Pizza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s v="The Spicy Italian Pizza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s v="The Spinach and Feta Pizza"/>
  </r>
  <r>
    <n v="2755"/>
    <n v="1219"/>
    <n v="0.25"/>
    <s v="pep_msh_pep_s"/>
    <n v="1"/>
    <x v="20"/>
    <x v="6"/>
    <x v="1201"/>
    <n v="11"/>
    <n v="11"/>
    <x v="2"/>
    <x v="0"/>
    <s v="Pepperoni, Mushrooms, Green Peppers"/>
    <s v="The Pepperoni, Mushroom, and Peppers Pizza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s v="The Sicilian Pizza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s v="The Greek Pizza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s v="The Vegetables + Vegetables Pizza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s v="The Calabrese Pizza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s v="The Chicken Pesto Pizza"/>
  </r>
  <r>
    <n v="2761"/>
    <n v="1221"/>
    <n v="0.5"/>
    <s v="pepperoni_s"/>
    <n v="1"/>
    <x v="20"/>
    <x v="6"/>
    <x v="1203"/>
    <n v="9.75"/>
    <n v="9.75"/>
    <x v="2"/>
    <x v="0"/>
    <s v="Mozzarella Cheese, Pepperoni"/>
    <s v="The Pepperoni Pizza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s v="The Classic Deluxe Pizza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s v="The Thai Chicken Pizza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s v="The Prosciutto and Arugula Pizza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s v="The Napolitana Pizza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s v="The Thai Chicken Pizza"/>
  </r>
  <r>
    <n v="2767"/>
    <n v="1225"/>
    <n v="0.5"/>
    <s v="pepperoni_s"/>
    <n v="1"/>
    <x v="20"/>
    <x v="6"/>
    <x v="1207"/>
    <n v="9.75"/>
    <n v="9.75"/>
    <x v="2"/>
    <x v="0"/>
    <s v="Mozzarella Cheese, Pepperoni"/>
    <s v="The Pepperoni Pizza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s v="The Sicilian Pizza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s v="The Big Meat Pizza"/>
  </r>
  <r>
    <n v="2770"/>
    <n v="1226"/>
    <n v="0.25"/>
    <s v="four_cheese_l"/>
    <n v="1"/>
    <x v="20"/>
    <x v="6"/>
    <x v="1208"/>
    <n v="17.950000762939453"/>
    <n v="17.950000762939453"/>
    <x v="1"/>
    <x v="1"/>
    <s v="Ricotta Cheese, Gorgonzola Piccante Cheese, Mozzarella Cheese, Parmigiano Reggiano Cheese, Garlic"/>
    <s v="The Four Cheese Pizza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s v="The Italian Capocollo Pizza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s v="The Napolitana Pizza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s v="The Hawaiian Pizza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s v="The Italian Vegetables Pizza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s v="The Napolitana Pizza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s v="The Hawaiian Pizza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s v="The Italian Vegetables Pizza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s v="The Pepperoni, Mushroom, and Peppers Pizza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s v="The Spinach Supreme Pizza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s v="The Thai Chicken Pizza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s v="The California Chicken Pizza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s v="The Spicy Italian Pizza"/>
  </r>
  <r>
    <n v="2783"/>
    <n v="1232"/>
    <n v="0.25"/>
    <s v="pepperoni_m"/>
    <n v="1"/>
    <x v="20"/>
    <x v="6"/>
    <x v="1214"/>
    <n v="12.5"/>
    <n v="12.5"/>
    <x v="0"/>
    <x v="0"/>
    <s v="Mozzarella Cheese, Pepperoni"/>
    <s v="The Pepperoni Pizza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s v="The Prosciutto and Arugula Pizza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s v="The Soppressata Pizza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s v="The Vegetables + Vegetables Pizza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s v="The California Chicken Pizza"/>
  </r>
  <r>
    <n v="2788"/>
    <n v="1233"/>
    <n v="0.25"/>
    <s v="four_cheese_l"/>
    <n v="1"/>
    <x v="20"/>
    <x v="6"/>
    <x v="1215"/>
    <n v="17.950000762939453"/>
    <n v="17.950000762939453"/>
    <x v="1"/>
    <x v="1"/>
    <s v="Ricotta Cheese, Gorgonzola Piccante Cheese, Mozzarella Cheese, Parmigiano Reggiano Cheese, Garlic"/>
    <s v="The Four Cheese Pizza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s v="The Green Garden Pizza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s v="The Italian Capocollo Pizza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s v="The Hawaiian Pizza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s v="The Spinach and Feta Pizza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s v="The Green Garden Pizza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s v="The Pepperoni, Mushroom, and Peppers Pizza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s v="The Thai Chicken Pizza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s v="The Mediterranean Pizza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s v="The Calabrese Pizza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s v="The Sicilian Pizza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s v="The Chicken Pesto Pizza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s v="The Five Cheese Pizza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s v="The Mediterranean Pizza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s v="The Thai Chicken Pizza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s v="The California Chicken Pizza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s v="The Chicken Alfredo Pizza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s v="The Soppressata Pizza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s v="The Vegetables + Vegetables Pizza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s v="The Barbecue Chicken Pizza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s v="The Chicken Pesto Pizza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s v="The Spinach and Feta Pizza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s v="The Sicilian Pizza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s v="The Sicilian Pizza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s v="The Thai Chicken Pizza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s v="The Greek Pizza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s v="The Pepper Salami Pizza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s v="The Spicy Italian Pizza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s v="The Barbecue Chicken Pizza"/>
  </r>
  <r>
    <n v="2817"/>
    <n v="1244"/>
    <n v="0.25"/>
    <s v="brie_carre_s"/>
    <n v="1"/>
    <x v="20"/>
    <x v="6"/>
    <x v="1225"/>
    <n v="23.649999618530273"/>
    <n v="23.649999618530273"/>
    <x v="2"/>
    <x v="2"/>
    <s v="Brie Carre Cheese, Prosciutto, Caramelized Onions, Pears, Thyme, Garlic"/>
    <s v="The Brie Carre Pizza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s v="The Napolitana Pizza"/>
  </r>
  <r>
    <n v="2819"/>
    <n v="1244"/>
    <n v="0.25"/>
    <s v="pepperoni_l"/>
    <n v="1"/>
    <x v="20"/>
    <x v="6"/>
    <x v="1225"/>
    <n v="15.25"/>
    <n v="15.25"/>
    <x v="1"/>
    <x v="0"/>
    <s v="Mozzarella Cheese, Pepperoni"/>
    <s v="The Pepperoni Pizza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s v="The Chicken Alfredo Pizza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s v="The Big Meat Pizza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s v="The Five Cheese Pizza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s v="The Spinach Supreme Pizza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s v="The Classic Deluxe Pizza"/>
  </r>
  <r>
    <n v="2825"/>
    <n v="1247"/>
    <n v="0.33333333333333331"/>
    <s v="four_cheese_l"/>
    <n v="1"/>
    <x v="20"/>
    <x v="6"/>
    <x v="1228"/>
    <n v="17.950000762939453"/>
    <n v="17.950000762939453"/>
    <x v="1"/>
    <x v="1"/>
    <s v="Ricotta Cheese, Gorgonzola Piccante Cheese, Mozzarella Cheese, Parmigiano Reggiano Cheese, Garlic"/>
    <s v="The Four Cheese Pizza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s v="The Hawaiian Pizza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s v="The Spinach Supreme Pizza"/>
  </r>
  <r>
    <n v="2828"/>
    <n v="1249"/>
    <n v="0.5"/>
    <s v="four_cheese_l"/>
    <n v="1"/>
    <x v="20"/>
    <x v="6"/>
    <x v="1230"/>
    <n v="17.950000762939453"/>
    <n v="17.950000762939453"/>
    <x v="1"/>
    <x v="1"/>
    <s v="Ricotta Cheese, Gorgonzola Piccante Cheese, Mozzarella Cheese, Parmigiano Reggiano Cheese, Garlic"/>
    <s v="The Four Cheese Pizza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s v="The Spinach Supreme Pizza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s v="The Big Meat Pizza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s v="The Italian Vegetables Pizza"/>
  </r>
  <r>
    <n v="2832"/>
    <n v="1250"/>
    <n v="0.25"/>
    <s v="pepperoni_m"/>
    <n v="1"/>
    <x v="20"/>
    <x v="6"/>
    <x v="1231"/>
    <n v="12.5"/>
    <n v="12.5"/>
    <x v="0"/>
    <x v="0"/>
    <s v="Mozzarella Cheese, Pepperoni"/>
    <s v="The Pepperoni Pizza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s v="The Pepper Salami Pizza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s v="The Pepper Salami Pizza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s v="The California Chicken Pizza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s v="The Mediterranean Pizza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s v="The Southwest Chicken Pizza"/>
  </r>
  <r>
    <n v="2838"/>
    <n v="1254"/>
    <n v="0.5"/>
    <s v="brie_carre_s"/>
    <n v="1"/>
    <x v="21"/>
    <x v="0"/>
    <x v="1235"/>
    <n v="23.649999618530273"/>
    <n v="23.649999618530273"/>
    <x v="2"/>
    <x v="2"/>
    <s v="Brie Carre Cheese, Prosciutto, Caramelized Onions, Pears, Thyme, Garlic"/>
    <s v="The Brie Carre Pizza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s v="The Sicilian Pizza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s v="The Italian Vegetables Pizza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s v="The Spinach and Feta Pizza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s v="The Vegetables + Vegetables Pizza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s v="The Italian Supreme Pizza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s v="The Four Cheese Pizza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s v="The Sicilian Pizza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s v="The Vegetables + Vegetables Pizza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s v="The California Chicken Pizza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s v="The Barbecue Chicken Pizza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s v="The Vegetables + Vegetables Pizza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s v="The Big Meat Pizza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s v="The Chicken Pesto Pizza"/>
  </r>
  <r>
    <n v="2852"/>
    <n v="1261"/>
    <n v="0.25"/>
    <s v="pepperoni_s"/>
    <n v="1"/>
    <x v="21"/>
    <x v="0"/>
    <x v="1242"/>
    <n v="9.75"/>
    <n v="9.75"/>
    <x v="2"/>
    <x v="0"/>
    <s v="Mozzarella Cheese, Pepperoni"/>
    <s v="The Pepperoni Pizza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s v="The Greek Pizza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s v="The Mexicana Pizza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s v="The Five Cheese Pizza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s v="The Spicy Italian Pizza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s v="The Spinach and Feta Pizza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s v="The Barbecue Chicken Pizza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s v="The Five Cheese Pizza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s v="The Hawaiian Pizza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s v="The Italian Vegetables Pizza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s v="The Mediterranean Pizza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s v="The Napolitana Pizza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s v="The Pepperoni, Mushroom, and Peppers Pizza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s v="The Southwest Chicken Pizza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s v="The Spinach Pesto Pizza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s v="The Thai Chicken Pizza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s v="The Vegetables + Vegetables Pizza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s v="The Barbecue Chicken Pizza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s v="The Chicken Pesto Pizza"/>
  </r>
  <r>
    <n v="2871"/>
    <n v="1267"/>
    <n v="1"/>
    <s v="pep_msh_pep_m"/>
    <n v="1"/>
    <x v="21"/>
    <x v="0"/>
    <x v="1248"/>
    <n v="14.5"/>
    <n v="14.5"/>
    <x v="0"/>
    <x v="0"/>
    <s v="Pepperoni, Mushrooms, Green Peppers"/>
    <s v="The Pepperoni, Mushroom, and Peppers Pizza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s v="The Hawaiian Pizza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s v="The Italian Supreme Pizza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s v="The Thai Chicken Pizza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s v="The Calabrese Pizza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s v="The Vegetables + Vegetables Pizza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s v="The Classic Deluxe Pizza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s v="The Napolitana Pizza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s v="The Southwest Chicken Pizza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s v="The Chicken Pesto Pizza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s v="The Mexicana Pizza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s v="The Big Meat Pizza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s v="The Barbecue Chicken Pizza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s v="The Barbecue Chicken Pizza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s v="The California Chicken Pizza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s v="The Chicken Alfredo Pizza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s v="The Chicken Pesto Pizza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s v="The Classic Deluxe Pizza"/>
  </r>
  <r>
    <n v="2889"/>
    <n v="1274"/>
    <n v="7.6923076923076927E-2"/>
    <s v="four_cheese_l"/>
    <n v="1"/>
    <x v="21"/>
    <x v="0"/>
    <x v="1254"/>
    <n v="17.950000762939453"/>
    <n v="17.950000762939453"/>
    <x v="1"/>
    <x v="1"/>
    <s v="Ricotta Cheese, Gorgonzola Piccante Cheese, Mozzarella Cheese, Parmigiano Reggiano Cheese, Garlic"/>
    <s v="The Four Cheese Pizza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s v="The Hawaiian Pizza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s v="The Italian Vegetables Pizza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s v="The Sicilian Pizza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s v="The Spinach and Feta Pizza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s v="The Thai Chicken Pizza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s v="The Vegetables + Vegetables Pizza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s v="The Italian Vegetables Pizza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s v="The Italian Vegetables Pizza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s v="The Classic Deluxe Pizza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s v="The Spinach Supreme Pizza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s v="The Barbecue Chicken Pizza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s v="The Spinach and Feta Pizza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s v="The Thai Chicken Pizza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s v="The Greek Pizza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s v="The Spicy Italian Pizza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s v="The Spicy Italian Pizza"/>
  </r>
  <r>
    <n v="2906"/>
    <n v="1280"/>
    <n v="1"/>
    <s v="four_cheese_l"/>
    <n v="1"/>
    <x v="21"/>
    <x v="0"/>
    <x v="1260"/>
    <n v="17.950000762939453"/>
    <n v="17.950000762939453"/>
    <x v="1"/>
    <x v="1"/>
    <s v="Ricotta Cheese, Gorgonzola Piccante Cheese, Mozzarella Cheese, Parmigiano Reggiano Cheese, Garlic"/>
    <s v="The Four Cheese Pizza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s v="The Sicilian Pizza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s v="The Big Meat Pizza"/>
  </r>
  <r>
    <n v="2909"/>
    <n v="1282"/>
    <n v="0.5"/>
    <s v="pepperoni_s"/>
    <n v="1"/>
    <x v="21"/>
    <x v="0"/>
    <x v="1261"/>
    <n v="9.75"/>
    <n v="9.75"/>
    <x v="2"/>
    <x v="0"/>
    <s v="Mozzarella Cheese, Pepperoni"/>
    <s v="The Pepperoni Pizza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s v="The Chicken Pesto Pizza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s v="The Classic Deluxe Pizza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s v="The Italian Supreme Pizza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s v="The Spicy Italian Pizza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s v="The California Chicken Pizza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s v="The Hawaiian Pizza"/>
  </r>
  <r>
    <n v="2916"/>
    <n v="1285"/>
    <n v="0.5"/>
    <s v="pepperoni_s"/>
    <n v="1"/>
    <x v="21"/>
    <x v="0"/>
    <x v="1264"/>
    <n v="9.75"/>
    <n v="9.75"/>
    <x v="2"/>
    <x v="0"/>
    <s v="Mozzarella Cheese, Pepperoni"/>
    <s v="The Pepperoni Pizza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s v="The Spinach Pesto Pizza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s v="The Hawaiian Pizza"/>
  </r>
  <r>
    <n v="2919"/>
    <n v="1286"/>
    <n v="0.5"/>
    <s v="pepperoni_m"/>
    <n v="1"/>
    <x v="21"/>
    <x v="0"/>
    <x v="1265"/>
    <n v="12.5"/>
    <n v="12.5"/>
    <x v="0"/>
    <x v="0"/>
    <s v="Mozzarella Cheese, Pepperoni"/>
    <s v="The Pepperoni Pizza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s v="The Classic Deluxe Pizza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s v="The Chicken Alfredo Pizza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s v="The Barbecue Chicken Pizza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s v="The Classic Deluxe Pizza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s v="The Barbecue Chicken Pizza"/>
  </r>
  <r>
    <n v="2925"/>
    <n v="1290"/>
    <n v="0.25"/>
    <s v="pep_msh_pep_s"/>
    <n v="1"/>
    <x v="21"/>
    <x v="0"/>
    <x v="1269"/>
    <n v="11"/>
    <n v="11"/>
    <x v="2"/>
    <x v="0"/>
    <s v="Pepperoni, Mushrooms, Green Peppers"/>
    <s v="The Pepperoni, Mushroom, and Peppers Pizza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s v="The Spicy Italian Pizza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s v="The Greek Pizza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s v="The Napolitana Pizza"/>
  </r>
  <r>
    <n v="2929"/>
    <n v="1291"/>
    <n v="0.25"/>
    <s v="pepperoni_m"/>
    <n v="1"/>
    <x v="21"/>
    <x v="0"/>
    <x v="1270"/>
    <n v="12.5"/>
    <n v="12.5"/>
    <x v="0"/>
    <x v="0"/>
    <s v="Mozzarella Cheese, Pepperoni"/>
    <s v="The Pepperoni Pizza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s v="The Spicy Italian Pizza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s v="The Greek Pizza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s v="The Five Cheese Pizza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s v="The Hawaiian Pizza"/>
  </r>
  <r>
    <n v="2934"/>
    <n v="1293"/>
    <n v="1"/>
    <s v="pep_msh_pep_s"/>
    <n v="1"/>
    <x v="21"/>
    <x v="0"/>
    <x v="1272"/>
    <n v="11"/>
    <n v="11"/>
    <x v="2"/>
    <x v="0"/>
    <s v="Pepperoni, Mushrooms, Green Peppers"/>
    <s v="The Pepperoni, Mushroom, and Peppers Pizza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s v="The Hawaiian Pizza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s v="The Italian Vegetables Pizza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s v="The California Chicken Pizza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s v="The California Chicken Pizza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s v="The Italian Supreme Pizza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s v="The Chicken Alfredo Pizza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s v="The Four Cheese Pizza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s v="The Classic Deluxe Pizza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s v="The Mediterranean Pizza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s v="The Sicilian Pizza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s v="The Spicy Italian Pizza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s v="The Five Cheese Pizza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s v="The Napolitana Pizza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s v="The Greek Pizza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s v="The Italian Supreme Pizza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s v="The Pepperoni Pizza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s v="The Sicilian Pizza"/>
  </r>
  <r>
    <n v="2952"/>
    <n v="1300"/>
    <n v="0.5"/>
    <s v="pepperoni_s"/>
    <n v="1"/>
    <x v="21"/>
    <x v="0"/>
    <x v="1279"/>
    <n v="9.75"/>
    <n v="9.75"/>
    <x v="2"/>
    <x v="0"/>
    <s v="Mozzarella Cheese, Pepperoni"/>
    <s v="The Pepperoni Pizza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s v="The Southwest Chicken Pizza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s v="The Barbecue Chicken Pizza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s v="The Classic Deluxe Pizza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s v="The Thai Chicken Pizza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s v="The Greek Pizza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s v="The Hawaiian Pizza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s v="The Hawaiian Pizza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s v="The Big Meat Pizza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s v="The Mexicana Pizza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s v="The Mexicana Pizza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s v="The Pepper Salami Pizza"/>
  </r>
  <r>
    <n v="2964"/>
    <n v="1304"/>
    <n v="1"/>
    <s v="pepperoni_m"/>
    <n v="1"/>
    <x v="21"/>
    <x v="0"/>
    <x v="1283"/>
    <n v="12.5"/>
    <n v="12.5"/>
    <x v="0"/>
    <x v="0"/>
    <s v="Mozzarella Cheese, Pepperoni"/>
    <s v="The Pepperoni Pizza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s v="The Sicilian Pizza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s v="The Five Cheese Pizza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s v="The Southwest Chicken Pizza"/>
  </r>
  <r>
    <n v="2968"/>
    <n v="1307"/>
    <n v="1"/>
    <s v="brie_carre_s"/>
    <n v="1"/>
    <x v="21"/>
    <x v="0"/>
    <x v="1286"/>
    <n v="23.649999618530273"/>
    <n v="23.649999618530273"/>
    <x v="2"/>
    <x v="2"/>
    <s v="Brie Carre Cheese, Prosciutto, Caramelized Onions, Pears, Thyme, Garlic"/>
    <s v="The Brie Carre Pizza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s v="The Calabrese Pizza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s v="The Classic Deluxe Pizza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s v="The California Chicken Pizza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s v="The Spinach and Feta Pizza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s v="The Five Cheese Pizza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s v="The Thai Chicken Pizza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s v="The Spinach and Feta Pizza"/>
  </r>
  <r>
    <n v="2976"/>
    <n v="1313"/>
    <n v="1"/>
    <s v="pepperoni_l"/>
    <n v="1"/>
    <x v="21"/>
    <x v="0"/>
    <x v="1292"/>
    <n v="15.25"/>
    <n v="15.25"/>
    <x v="1"/>
    <x v="0"/>
    <s v="Mozzarella Cheese, Pepperoni"/>
    <s v="The Pepperoni Pizza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s v="The Classic Deluxe Pizza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s v="The Napolitana Pizza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s v="The Vegetables + Vegetables Pizza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s v="The Prosciutto and Arugula Pizza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s v="The Spinach Pesto Pizza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s v="The Napolitana Pizza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s v="The Thai Chicken Pizza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s v="The Italian Supreme Pizza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s v="The Thai Chicken Pizza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s v="The Pepperoni Pizza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s v="The Pepper Salami Pizza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s v="The Spinach Pesto Pizza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s v="The Five Cheese Pizza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s v="The Southwest Chicken Pizza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s v="The Five Cheese Pizza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s v="The Napolitana Pizza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s v="The Pepper Salami Pizza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s v="The California Chicken Pizza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s v="The Pepper Salami Pizza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s v="The Five Cheese Pizza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s v="The Hawaiian Pizza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s v="The Hawaiian Pizza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s v="The Italian Capocollo Pizza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s v="The Mexicana Pizza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s v="The Pepperoni, Mushroom, and Peppers Pizza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s v="The Sicilian Pizza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s v="The Southwest Chicken Pizza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s v="The Greek Pizza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s v="The Calabrese Pizza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s v="The Napolitana Pizza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s v="The Prosciutto and Arugula Pizza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s v="The Classic Deluxe Pizza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s v="The Mexicana Pizza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s v="The Pepperoni, Mushroom, and Peppers Pizza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s v="The Chicken Alfredo Pizza"/>
  </r>
  <r>
    <n v="3012"/>
    <n v="1326"/>
    <n v="0.5"/>
    <s v="four_cheese_l"/>
    <n v="1"/>
    <x v="22"/>
    <x v="1"/>
    <x v="1304"/>
    <n v="17.950000762939453"/>
    <n v="17.950000762939453"/>
    <x v="1"/>
    <x v="1"/>
    <s v="Ricotta Cheese, Gorgonzola Piccante Cheese, Mozzarella Cheese, Parmigiano Reggiano Cheese, Garlic"/>
    <s v="The Four Cheese Pizza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s v="The Italian Vegetables Pizza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s v="The Barbecue Chicken Pizza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s v="The Pepper Salami Pizza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s v="The Big Meat Pizza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s v="The Green Garden Pizza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s v="The Pepperoni, Mushroom, and Peppers Pizza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s v="The Prosciutto and Arugula Pizza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s v="The Thai Chicken Pizza"/>
  </r>
  <r>
    <n v="3021"/>
    <n v="1332"/>
    <n v="1"/>
    <s v="pep_msh_pep_l"/>
    <n v="1"/>
    <x v="22"/>
    <x v="1"/>
    <x v="1310"/>
    <n v="17.5"/>
    <n v="17.5"/>
    <x v="1"/>
    <x v="0"/>
    <s v="Pepperoni, Mushrooms, Green Peppers"/>
    <s v="The Pepperoni, Mushroom, and Peppers Pizza"/>
  </r>
  <r>
    <n v="3022"/>
    <n v="1333"/>
    <n v="0.5"/>
    <s v="four_cheese_l"/>
    <n v="2"/>
    <x v="22"/>
    <x v="1"/>
    <x v="1311"/>
    <n v="17.950000762939453"/>
    <n v="35.900001525878906"/>
    <x v="1"/>
    <x v="1"/>
    <s v="Ricotta Cheese, Gorgonzola Piccante Cheese, Mozzarella Cheese, Parmigiano Reggiano Cheese, Garlic"/>
    <s v="The Four Cheese Pizza"/>
  </r>
  <r>
    <n v="3023"/>
    <n v="1333"/>
    <n v="0.5"/>
    <s v="pep_msh_pep_s"/>
    <n v="1"/>
    <x v="22"/>
    <x v="1"/>
    <x v="1311"/>
    <n v="11"/>
    <n v="11"/>
    <x v="2"/>
    <x v="0"/>
    <s v="Pepperoni, Mushrooms, Green Peppers"/>
    <s v="The Pepperoni, Mushroom, and Peppers Pizza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s v="The Four Cheese Pizza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s v="The Soppressata Pizza"/>
  </r>
  <r>
    <n v="3026"/>
    <n v="1336"/>
    <n v="1"/>
    <s v="pepperoni_s"/>
    <n v="1"/>
    <x v="22"/>
    <x v="1"/>
    <x v="1314"/>
    <n v="9.75"/>
    <n v="9.75"/>
    <x v="2"/>
    <x v="0"/>
    <s v="Mozzarella Cheese, Pepperoni"/>
    <s v="The Pepperoni Pizza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s v="The Big Meat Pizza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s v="The Italian Supreme Pizza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s v="The Prosciutto and Arugula Pizza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s v="The Greek Pizza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s v="The Big Meat Pizza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s v="The Italian Vegetables Pizza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s v="The Five Cheese Pizza"/>
  </r>
  <r>
    <n v="3034"/>
    <n v="1340"/>
    <n v="0.16666666666666666"/>
    <s v="four_cheese_l"/>
    <n v="1"/>
    <x v="22"/>
    <x v="1"/>
    <x v="1317"/>
    <n v="17.950000762939453"/>
    <n v="17.950000762939453"/>
    <x v="1"/>
    <x v="1"/>
    <s v="Ricotta Cheese, Gorgonzola Piccante Cheese, Mozzarella Cheese, Parmigiano Reggiano Cheese, Garlic"/>
    <s v="The Four Cheese Pizza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s v="The Green Garden Pizza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s v="The Italian Capocollo Pizza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s v="The Spicy Italian Pizza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s v="The Spinach Pesto Pizza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s v="The Chicken Alfredo Pizza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s v="The Classic Deluxe Pizza"/>
  </r>
  <r>
    <n v="3041"/>
    <n v="1341"/>
    <n v="0.25"/>
    <s v="four_cheese_l"/>
    <n v="1"/>
    <x v="22"/>
    <x v="1"/>
    <x v="1318"/>
    <n v="17.950000762939453"/>
    <n v="17.950000762939453"/>
    <x v="1"/>
    <x v="1"/>
    <s v="Ricotta Cheese, Gorgonzola Piccante Cheese, Mozzarella Cheese, Parmigiano Reggiano Cheese, Garlic"/>
    <s v="The Four Cheese Pizza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s v="The Italian Capocollo Pizza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s v="The California Chicken Pizza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s v="The Thai Chicken Pizza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s v="The Five Cheese Pizza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s v="The Mexicana Pizza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s v="The Spinach Pesto Pizza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s v="The Four Cheese Pizza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s v="The Thai Chicken Pizza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s v="The Barbecue Chicken Pizza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s v="The Four Cheese Pizza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s v="The Hawaiian Pizza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s v="The Thai Chicken Pizza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s v="The Spicy Italian Pizza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s v="The Vegetables + Vegetables Pizza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s v="The California Chicken Pizza"/>
  </r>
  <r>
    <n v="3057"/>
    <n v="1350"/>
    <n v="0.5"/>
    <s v="pepperoni_s"/>
    <n v="1"/>
    <x v="22"/>
    <x v="1"/>
    <x v="1326"/>
    <n v="9.75"/>
    <n v="9.75"/>
    <x v="2"/>
    <x v="0"/>
    <s v="Mozzarella Cheese, Pepperoni"/>
    <s v="The Pepperoni Pizza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s v="The Italian Supreme Pizza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s v="The Napolitana Pizza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s v="The Mexicana Pizza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s v="The Pepperoni Pizza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s v="The Spinach and Feta Pizza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s v="The Barbecue Chicken Pizza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s v="The Classic Deluxe Pizza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s v="The Mexicana Pizza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s v="The Hawaiian Pizza"/>
  </r>
  <r>
    <n v="3067"/>
    <n v="1355"/>
    <n v="0.5"/>
    <s v="pepperoni_s"/>
    <n v="1"/>
    <x v="22"/>
    <x v="1"/>
    <x v="1331"/>
    <n v="9.75"/>
    <n v="9.75"/>
    <x v="2"/>
    <x v="0"/>
    <s v="Mozzarella Cheese, Pepperoni"/>
    <s v="The Pepperoni Pizza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s v="The Sicilian Pizza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s v="The Spicy Italian Pizza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s v="The Big Meat Pizza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s v="The Spicy Italian Pizza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s v="The California Chicken Pizza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s v="The Pepper Salami Pizza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s v="The Southwest Chicken Pizza"/>
  </r>
  <r>
    <n v="3075"/>
    <n v="1361"/>
    <n v="0.5"/>
    <s v="pepperoni_l"/>
    <n v="1"/>
    <x v="22"/>
    <x v="1"/>
    <x v="1337"/>
    <n v="15.25"/>
    <n v="15.25"/>
    <x v="1"/>
    <x v="0"/>
    <s v="Mozzarella Cheese, Pepperoni"/>
    <s v="The Pepperoni Pizza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s v="The Spinach and Feta Pizza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s v="The Barbecue Chicken Pizza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s v="The Italian Supreme Pizza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s v="The Italian Vegetables Pizza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s v="The Pepperoni, Mushroom, and Peppers Pizza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s v="The Southwest Chicken Pizza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s v="The Vegetables + Vegetables Pizza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s v="The Barbecue Chicken Pizza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s v="The Big Meat Pizza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s v="The Italian Capocollo Pizza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s v="The Southwest Chicken Pizza"/>
  </r>
  <r>
    <n v="3087"/>
    <n v="1366"/>
    <n v="0.5"/>
    <s v="pepperoni_m"/>
    <n v="1"/>
    <x v="22"/>
    <x v="1"/>
    <x v="1342"/>
    <n v="12.5"/>
    <n v="12.5"/>
    <x v="0"/>
    <x v="0"/>
    <s v="Mozzarella Cheese, Pepperoni"/>
    <s v="The Pepperoni Pizza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s v="The Prosciutto and Arugula Pizza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s v="The Napolitana Pizza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s v="The Pepper Salami Pizza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s v="The Pepper Salami Pizza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s v="The Sicilian Pizza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s v="The Barbecue Chicken Pizza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s v="The Thai Chicken Pizza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s v="The Five Cheese Pizza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s v="The Four Cheese Pizza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s v="The Napolitana Pizza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s v="The Napolitana Pizza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s v="The Barbecue Chicken Pizza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s v="The Big Meat Pizza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s v="The Italian Capocollo Pizza"/>
  </r>
  <r>
    <n v="3102"/>
    <n v="1373"/>
    <n v="0.5"/>
    <s v="pepperoni_l"/>
    <n v="1"/>
    <x v="22"/>
    <x v="1"/>
    <x v="1349"/>
    <n v="15.25"/>
    <n v="15.25"/>
    <x v="1"/>
    <x v="0"/>
    <s v="Mozzarella Cheese, Pepperoni"/>
    <s v="The Pepperoni Pizza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s v="The Spicy Italian Pizza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s v="The Hawaiian Pizza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s v="The Greek Pizza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s v="The Barbecue Chicken Pizza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s v="The Barbecue Chicken Pizza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s v="The Big Meat Pizza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s v="The Prosciutto and Arugula Pizza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s v="The Big Meat Pizza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s v="The Four Cheese Pizza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s v="The Italian Vegetables Pizza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s v="The Mediterranean Pizza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s v="The Barbecue Chicken Pizza"/>
  </r>
  <r>
    <n v="3115"/>
    <n v="1378"/>
    <n v="0.5"/>
    <s v="four_cheese_l"/>
    <n v="1"/>
    <x v="22"/>
    <x v="1"/>
    <x v="1354"/>
    <n v="17.950000762939453"/>
    <n v="17.950000762939453"/>
    <x v="1"/>
    <x v="1"/>
    <s v="Ricotta Cheese, Gorgonzola Piccante Cheese, Mozzarella Cheese, Parmigiano Reggiano Cheese, Garlic"/>
    <s v="The Four Cheese Pizza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s v="The Four Cheese Pizza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s v="The Prosciutto and Arugula Pizza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s v="The Soppressata Pizza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s v="The Italian Supreme Pizza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s v="The Pepperoni Pizza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s v="The Southwest Chicken Pizza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s v="The California Chicken Pizza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s v="The Spinach and Feta Pizza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s v="The Thai Chicken Pizza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s v="The Hawaiian Pizza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s v="The Mexicana Pizza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s v="The Pepperoni Pizza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s v="The Five Cheese Pizza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s v="The Classic Deluxe Pizza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s v="The Vegetables + Vegetables Pizza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s v="The Chicken Pesto Pizza"/>
  </r>
  <r>
    <n v="3132"/>
    <n v="1385"/>
    <n v="0.5"/>
    <s v="pep_msh_pep_s"/>
    <n v="1"/>
    <x v="22"/>
    <x v="1"/>
    <x v="1361"/>
    <n v="11"/>
    <n v="11"/>
    <x v="2"/>
    <x v="0"/>
    <s v="Pepperoni, Mushrooms, Green Peppers"/>
    <s v="The Pepperoni, Mushroom, and Peppers Pizza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s v="The Barbecue Chicken Pizza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s v="The Italian Capocollo Pizza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s v="The Napolitana Pizza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s v="The Sicilian Pizza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s v="The Thai Chicken Pizza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s v="The California Chicken Pizza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s v="The Classic Deluxe Pizza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s v="The Thai Chicken Pizza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s v="The Italian Supreme Pizza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s v="The Soppressata Pizza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s v="The Spinach Supreme Pizza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s v="The Spinach Supreme Pizza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s v="The Green Garden Pizza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s v="The Napolitana Pizza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s v="The Barbecue Chicken Pizza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s v="The Thai Chicken Pizza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s v="The Hawaiian Pizza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s v="The Thai Chicken Pizza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s v="The Chicken Pesto Pizza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s v="The Five Cheese Pizza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s v="The Classic Deluxe Pizza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s v="The Hawaiian Pizza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s v="The Spinach Pesto Pizza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s v="The Spinach Pesto Pizza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s v="The Thai Chicken Pizza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s v="The Thai Chicken Pizza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s v="The Big Meat Pizza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s v="The Napolitana Pizza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s v="The Prosciutto and Arugula Pizza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s v="The Thai Chicken Pizza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s v="The Classic Deluxe Pizza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s v="The Thai Chicken Pizza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s v="The Classic Deluxe Pizza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s v="The Hawaiian Pizza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s v="The Soppressata Pizza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s v="The Mexicana Pizza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s v="The Green Garden Pizza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s v="The Pepper Salami Pizza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s v="The Barbecue Chicken Pizza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s v="The California Chicken Pizza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s v="The Sicilian Pizza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s v="The Classic Deluxe Pizza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s v="The Mexicana Pizza"/>
  </r>
  <r>
    <n v="3176"/>
    <n v="1408"/>
    <n v="0.5"/>
    <s v="pep_msh_pep_s"/>
    <n v="1"/>
    <x v="23"/>
    <x v="2"/>
    <x v="1384"/>
    <n v="11"/>
    <n v="11"/>
    <x v="2"/>
    <x v="0"/>
    <s v="Pepperoni, Mushrooms, Green Peppers"/>
    <s v="The Pepperoni, Mushroom, and Peppers Pizza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s v="The Spinach Supreme Pizza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s v="The Prosciutto and Arugula Pizza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s v="The Big Meat Pizza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s v="The Italian Vegetables Pizza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s v="The Sicilian Pizza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s v="The Pepperoni Pizza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s v="The Spinach Pesto Pizza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s v="The Spinach Supreme Pizza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s v="The Five Cheese Pizza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s v="The Spinach and Feta Pizza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s v="The Hawaiian Pizza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s v="The Italian Supreme Pizza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s v="The Prosciutto and Arugula Pizza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s v="The Sicilian Pizza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s v="The Sicilian Pizza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s v="The Mexicana Pizza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s v="The California Chicken Pizza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s v="The Pepper Salami Pizza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s v="The Prosciutto and Arugula Pizza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s v="The Soppressata Pizza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s v="The Italian Capocollo Pizza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s v="The Italian Supreme Pizza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s v="The Mexicana Pizza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s v="The Napolitana Pizza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s v="The Sicilian Pizza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s v="The Napolitana Pizza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s v="The Vegetables + Vegetables Pizza"/>
  </r>
  <r>
    <n v="3204"/>
    <n v="1420"/>
    <n v="0.33333333333333331"/>
    <s v="brie_carre_s"/>
    <n v="1"/>
    <x v="23"/>
    <x v="2"/>
    <x v="1396"/>
    <n v="23.649999618530273"/>
    <n v="23.649999618530273"/>
    <x v="2"/>
    <x v="2"/>
    <s v="Brie Carre Cheese, Prosciutto, Caramelized Onions, Pears, Thyme, Garlic"/>
    <s v="The Brie Carre Pizza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s v="The Calabrese Pizza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s v="The Spinach Pesto Pizza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s v="The Spicy Italian Pizza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s v="The Mexicana Pizza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s v="The Thai Chicken Pizza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s v="The Big Meat Pizza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s v="The Classic Deluxe Pizza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s v="The Prosciutto and Arugula Pizza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s v="The Pepper Salami Pizza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s v="The Vegetables + Vegetables Pizza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s v="The California Chicken Pizza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s v="The Mediterranean Pizza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s v="The Thai Chicken Pizza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s v="The Pepper Salami Pizza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s v="The Five Cheese Pizza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s v="The Italian Supreme Pizza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s v="The Prosciutto and Arugula Pizza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s v="The Chicken Pesto Pizza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s v="The Vegetables + Vegetables Pizza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s v="The Classic Deluxe Pizza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s v="The Five Cheese Pizza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s v="The Pepperoni, Mushroom, and Peppers Pizza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s v="The Pepper Salami Pizza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s v="The California Chicken Pizza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s v="The Italian Vegetables Pizza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s v="The Greek Pizza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s v="The Mexicana Pizza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s v="The California Chicken Pizza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s v="The Italian Supreme Pizza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s v="The Italian Vegetables Pizza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s v="The Italian Capocollo Pizza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s v="The Prosciutto and Arugula Pizza"/>
  </r>
  <r>
    <n v="3237"/>
    <n v="1434"/>
    <n v="0.5"/>
    <s v="brie_carre_s"/>
    <n v="1"/>
    <x v="23"/>
    <x v="2"/>
    <x v="1408"/>
    <n v="23.649999618530273"/>
    <n v="23.649999618530273"/>
    <x v="2"/>
    <x v="2"/>
    <s v="Brie Carre Cheese, Prosciutto, Caramelized Onions, Pears, Thyme, Garlic"/>
    <s v="The Brie Carre Pizza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s v="The Mexicana Pizza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s v="The Italian Supreme Pizza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s v="The Prosciutto and Arugula Pizza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s v="The Sicilian Pizza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s v="The Greek Pizza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s v="The Green Garden Pizza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s v="The Spinach Pesto Pizza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s v="The Greek Pizza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s v="The Barbecue Chicken Pizza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s v="The Green Garden Pizza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s v="The Italian Supreme Pizza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s v="The Pepper Salami Pizza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s v="The Vegetables + Vegetables Pizza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s v="The Classic Deluxe Pizza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s v="The Italian Supreme Pizza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s v="The Southwest Chicken Pizza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s v="The Chicken Alfredo Pizza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s v="The Spinach and Feta Pizza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s v="The Spinach and Feta Pizza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s v="The Vegetables + Vegetables Pizza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s v="The Classic Deluxe Pizza"/>
  </r>
  <r>
    <n v="3259"/>
    <n v="1443"/>
    <n v="0.5"/>
    <s v="pepperoni_s"/>
    <n v="1"/>
    <x v="23"/>
    <x v="2"/>
    <x v="1417"/>
    <n v="9.75"/>
    <n v="9.75"/>
    <x v="2"/>
    <x v="0"/>
    <s v="Mozzarella Cheese, Pepperoni"/>
    <s v="The Pepperoni Pizza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s v="The Italian Capocollo Pizza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s v="The Big Meat Pizza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s v="The Calabrese Pizza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s v="The California Chicken Pizza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s v="The Thai Chicken Pizza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s v="The Chicken Alfredo Pizza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s v="The Napolitana Pizza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s v="The Four Cheese Pizza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s v="The Prosciutto and Arugula Pizza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s v="The Italian Supreme Pizza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s v="The Southwest Chicken Pizza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s v="The Spicy Italian Pizza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s v="The Barbecue Chicken Pizza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s v="The Barbecue Chicken Pizza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s v="The Five Cheese Pizza"/>
  </r>
  <r>
    <n v="3275"/>
    <n v="1450"/>
    <n v="0.25"/>
    <s v="pepperoni_l"/>
    <n v="1"/>
    <x v="23"/>
    <x v="2"/>
    <x v="1424"/>
    <n v="15.25"/>
    <n v="15.25"/>
    <x v="1"/>
    <x v="0"/>
    <s v="Mozzarella Cheese, Pepperoni"/>
    <s v="The Pepperoni Pizza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s v="The Five Cheese Pizza"/>
  </r>
  <r>
    <n v="3277"/>
    <n v="1451"/>
    <n v="0.25"/>
    <s v="four_cheese_l"/>
    <n v="1"/>
    <x v="23"/>
    <x v="2"/>
    <x v="1425"/>
    <n v="17.950000762939453"/>
    <n v="17.950000762939453"/>
    <x v="1"/>
    <x v="1"/>
    <s v="Ricotta Cheese, Gorgonzola Piccante Cheese, Mozzarella Cheese, Parmigiano Reggiano Cheese, Garlic"/>
    <s v="The Four Cheese Pizza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s v="The Hawaiian Pizza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s v="The Pepperoni, Mushroom, and Peppers Pizza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s v="The Mediterranean Pizza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s v="The Prosciutto and Arugula Pizza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s v="The Calabrese Pizza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s v="The Soppressata Pizza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s v="The Southwest Chicken Pizza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s v="The Thai Chicken Pizza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s v="The Hawaiian Pizza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s v="The Greek Pizza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s v="The Hawaiian Pizza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s v="The Barbecue Chicken Pizza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s v="The Barbecue Chicken Pizza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s v="The Big Meat Pizza"/>
  </r>
  <r>
    <n v="3292"/>
    <n v="1457"/>
    <n v="0.1"/>
    <s v="brie_carre_s"/>
    <n v="1"/>
    <x v="24"/>
    <x v="3"/>
    <x v="1430"/>
    <n v="23.649999618530273"/>
    <n v="23.649999618530273"/>
    <x v="2"/>
    <x v="2"/>
    <s v="Brie Carre Cheese, Prosciutto, Caramelized Onions, Pears, Thyme, Garlic"/>
    <s v="The Brie Carre Pizza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s v="The Classic Deluxe Pizza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s v="The Five Cheese Pizza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s v="The Pepperoni, Mushroom, and Peppers Pizza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s v="The Southwest Chicken Pizza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s v="The Spicy Italian Pizza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s v="The Thai Chicken Pizza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s v="The Vegetables + Vegetables Pizza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s v="The California Chicken Pizza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s v="The Italian Capocollo Pizza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s v="The Napolitana Pizza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s v="The Prosciutto and Arugula Pizza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s v="The Mediterranean Pizza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s v="The Mexicana Pizza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s v="The Spinach Supreme Pizza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s v="The Classic Deluxe Pizza"/>
  </r>
  <r>
    <n v="3308"/>
    <n v="1461"/>
    <n v="0.2"/>
    <s v="four_cheese_l"/>
    <n v="1"/>
    <x v="24"/>
    <x v="3"/>
    <x v="1434"/>
    <n v="17.950000762939453"/>
    <n v="17.950000762939453"/>
    <x v="1"/>
    <x v="1"/>
    <s v="Ricotta Cheese, Gorgonzola Piccante Cheese, Mozzarella Cheese, Parmigiano Reggiano Cheese, Garlic"/>
    <s v="The Four Cheese Pizza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s v="The Mediterranean Pizza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s v="The Napolitana Pizza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s v="The Spinach and Feta Pizza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s v="The Spinach and Feta Pizza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s v="The Mexicana Pizza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s v="The Barbecue Chicken Pizza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s v="The Hawaiian Pizza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s v="The Pepper Salami Pizza"/>
  </r>
  <r>
    <n v="3317"/>
    <n v="1466"/>
    <n v="0.5"/>
    <s v="pepperoni_s"/>
    <n v="1"/>
    <x v="24"/>
    <x v="3"/>
    <x v="1439"/>
    <n v="9.75"/>
    <n v="9.75"/>
    <x v="2"/>
    <x v="0"/>
    <s v="Mozzarella Cheese, Pepperoni"/>
    <s v="The Pepperoni Pizza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s v="The Thai Chicken Pizza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s v="The Barbecue Chicken Pizza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s v="The Barbecue Chicken Pizza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s v="The Pepper Salami Pizza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s v="The Calabrese Pizza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s v="The Prosciutto and Arugula Pizza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s v="The Barbecue Chicken Pizza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s v="The Sicilian Pizza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s v="The Big Meat Pizza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s v="The Calabrese Pizza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s v="The California Chicken Pizza"/>
  </r>
  <r>
    <n v="3329"/>
    <n v="1471"/>
    <n v="0.25"/>
    <s v="four_cheese_l"/>
    <n v="1"/>
    <x v="24"/>
    <x v="3"/>
    <x v="1443"/>
    <n v="17.950000762939453"/>
    <n v="17.950000762939453"/>
    <x v="1"/>
    <x v="1"/>
    <s v="Ricotta Cheese, Gorgonzola Piccante Cheese, Mozzarella Cheese, Parmigiano Reggiano Cheese, Garlic"/>
    <s v="The Four Cheese Pizza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s v="The Mexicana Pizza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s v="The Vegetables + Vegetables Pizza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s v="The Prosciutto and Arugula Pizza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s v="The Prosciutto and Arugula Pizza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s v="The Big Meat Pizza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s v="The Soppressata Pizza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s v="The Four Cheese Pizza"/>
  </r>
  <r>
    <n v="3337"/>
    <n v="1475"/>
    <n v="0.25"/>
    <s v="pepperoni_s"/>
    <n v="1"/>
    <x v="24"/>
    <x v="3"/>
    <x v="1446"/>
    <n v="9.75"/>
    <n v="9.75"/>
    <x v="2"/>
    <x v="0"/>
    <s v="Mozzarella Cheese, Pepperoni"/>
    <s v="The Pepperoni Pizza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s v="The Prosciutto and Arugula Pizza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s v="The Spinach Pesto Pizza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s v="The Barbecue Chicken Pizza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s v="The Spinach and Feta Pizza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s v="The Chicken Pesto Pizza"/>
  </r>
  <r>
    <n v="3343"/>
    <n v="1478"/>
    <n v="0.25"/>
    <s v="pepperoni_l"/>
    <n v="1"/>
    <x v="24"/>
    <x v="3"/>
    <x v="1449"/>
    <n v="15.25"/>
    <n v="15.25"/>
    <x v="1"/>
    <x v="0"/>
    <s v="Mozzarella Cheese, Pepperoni"/>
    <s v="The Pepperoni Pizza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s v="The Prosciutto and Arugula Pizza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s v="The Greek Pizza"/>
  </r>
  <r>
    <n v="3346"/>
    <n v="1479"/>
    <n v="0.5"/>
    <s v="brie_carre_s"/>
    <n v="1"/>
    <x v="24"/>
    <x v="3"/>
    <x v="1450"/>
    <n v="23.649999618530273"/>
    <n v="23.649999618530273"/>
    <x v="2"/>
    <x v="2"/>
    <s v="Brie Carre Cheese, Prosciutto, Caramelized Onions, Pears, Thyme, Garlic"/>
    <s v="The Brie Carre Pizza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s v="The Sicilian Pizza"/>
  </r>
  <r>
    <n v="3348"/>
    <n v="1480"/>
    <n v="0.5"/>
    <s v="four_cheese_l"/>
    <n v="1"/>
    <x v="24"/>
    <x v="3"/>
    <x v="1451"/>
    <n v="17.950000762939453"/>
    <n v="17.950000762939453"/>
    <x v="1"/>
    <x v="1"/>
    <s v="Ricotta Cheese, Gorgonzola Piccante Cheese, Mozzarella Cheese, Parmigiano Reggiano Cheese, Garlic"/>
    <s v="The Four Cheese Pizza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s v="The Napolitana Pizza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s v="The Chicken Alfredo Pizza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s v="The Southwest Chicken Pizza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s v="The Mexicana Pizza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s v="The Big Meat Pizza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s v="The Chicken Alfredo Pizza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s v="The Mexicana Pizza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s v="The Big Meat Pizza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s v="The California Chicken Pizza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s v="The Thai Chicken Pizza"/>
  </r>
  <r>
    <n v="3359"/>
    <n v="1485"/>
    <n v="0.5"/>
    <s v="brie_carre_s"/>
    <n v="1"/>
    <x v="24"/>
    <x v="3"/>
    <x v="1456"/>
    <n v="23.649999618530273"/>
    <n v="23.649999618530273"/>
    <x v="2"/>
    <x v="2"/>
    <s v="Brie Carre Cheese, Prosciutto, Caramelized Onions, Pears, Thyme, Garlic"/>
    <s v="The Brie Carre Pizza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s v="The Spinach and Feta Pizza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s v="The Italian Vegetables Pizza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s v="The Pepper Salami Pizza"/>
  </r>
  <r>
    <n v="3363"/>
    <n v="1488"/>
    <n v="0.5"/>
    <s v="pep_msh_pep_s"/>
    <n v="1"/>
    <x v="24"/>
    <x v="3"/>
    <x v="1459"/>
    <n v="11"/>
    <n v="11"/>
    <x v="2"/>
    <x v="0"/>
    <s v="Pepperoni, Mushrooms, Green Peppers"/>
    <s v="The Pepperoni, Mushroom, and Peppers Pizza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s v="The Spinach and Feta Pizza"/>
  </r>
  <r>
    <n v="3365"/>
    <n v="1489"/>
    <n v="1"/>
    <s v="pepperoni_s"/>
    <n v="1"/>
    <x v="24"/>
    <x v="3"/>
    <x v="1460"/>
    <n v="9.75"/>
    <n v="9.75"/>
    <x v="2"/>
    <x v="0"/>
    <s v="Mozzarella Cheese, Pepperoni"/>
    <s v="The Pepperoni Pizza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s v="The Four Cheese Pizza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s v="The Mediterranean Pizza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s v="The Greek Pizza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s v="The Vegetables + Vegetables Pizza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s v="The Big Meat Pizza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s v="The Barbecue Chicken Pizza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s v="The Hawaiian Pizza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s v="The Napolitana Pizza"/>
  </r>
  <r>
    <n v="3374"/>
    <n v="1492"/>
    <n v="0.25"/>
    <s v="pepperoni_s"/>
    <n v="1"/>
    <x v="24"/>
    <x v="3"/>
    <x v="1463"/>
    <n v="9.75"/>
    <n v="9.75"/>
    <x v="2"/>
    <x v="0"/>
    <s v="Mozzarella Cheese, Pepperoni"/>
    <s v="The Pepperoni Pizza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s v="The Four Cheese Pizza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s v="The Napolitana Pizza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s v="The Sicilian Pizza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s v="The Vegetables + Vegetables Pizza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s v="The Mexicana Pizza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s v="The Spicy Italian Pizza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s v="The Spinach Pesto Pizza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s v="The Napolitana Pizza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s v="The Big Meat Pizza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s v="The Calabrese Pizza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s v="The Italian Supreme Pizza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s v="The Thai Chicken Pizza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s v="The Hawaiian Pizza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s v="The Classic Deluxe Pizza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s v="The Napolitana Pizza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s v="The Sicilian Pizza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s v="The Spicy Italian Pizza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s v="The California Chicken Pizza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s v="The Four Cheese Pizza"/>
  </r>
  <r>
    <n v="3394"/>
    <n v="1501"/>
    <n v="0.25"/>
    <s v="pepperoni_m"/>
    <n v="1"/>
    <x v="25"/>
    <x v="4"/>
    <x v="1472"/>
    <n v="12.5"/>
    <n v="12.5"/>
    <x v="0"/>
    <x v="0"/>
    <s v="Mozzarella Cheese, Pepperoni"/>
    <s v="The Pepperoni Pizza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s v="The Spicy Italian Pizza"/>
  </r>
  <r>
    <n v="3396"/>
    <n v="1502"/>
    <n v="0.5"/>
    <s v="four_cheese_l"/>
    <n v="1"/>
    <x v="25"/>
    <x v="4"/>
    <x v="1473"/>
    <n v="17.950000762939453"/>
    <n v="17.950000762939453"/>
    <x v="1"/>
    <x v="1"/>
    <s v="Ricotta Cheese, Gorgonzola Piccante Cheese, Mozzarella Cheese, Parmigiano Reggiano Cheese, Garlic"/>
    <s v="The Four Cheese Pizza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s v="The Greek Pizza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s v="The Italian Supreme Pizza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s v="The Big Meat Pizza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s v="The California Chicken Pizza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s v="The California Chicken Pizza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s v="The Green Garden Pizza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s v="The Mediterranean Pizza"/>
  </r>
  <r>
    <n v="3404"/>
    <n v="1504"/>
    <n v="0.1"/>
    <s v="pepperoni_l"/>
    <n v="1"/>
    <x v="25"/>
    <x v="4"/>
    <x v="1475"/>
    <n v="15.25"/>
    <n v="15.25"/>
    <x v="1"/>
    <x v="0"/>
    <s v="Mozzarella Cheese, Pepperoni"/>
    <s v="The Pepperoni Pizza"/>
  </r>
  <r>
    <n v="3405"/>
    <n v="1504"/>
    <n v="0.1"/>
    <s v="pepperoni_m"/>
    <n v="1"/>
    <x v="25"/>
    <x v="4"/>
    <x v="1475"/>
    <n v="12.5"/>
    <n v="12.5"/>
    <x v="0"/>
    <x v="0"/>
    <s v="Mozzarella Cheese, Pepperoni"/>
    <s v="The Pepperoni Pizza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s v="The Southwest Chicken Pizza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s v="The Spinach Pesto Pizza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s v="The Thai Chicken Pizza"/>
  </r>
  <r>
    <n v="3409"/>
    <n v="1505"/>
    <n v="0.25"/>
    <s v="brie_carre_s"/>
    <n v="1"/>
    <x v="25"/>
    <x v="4"/>
    <x v="1476"/>
    <n v="23.649999618530273"/>
    <n v="23.649999618530273"/>
    <x v="2"/>
    <x v="2"/>
    <s v="Brie Carre Cheese, Prosciutto, Caramelized Onions, Pears, Thyme, Garlic"/>
    <s v="The Brie Carre Pizza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s v="The California Chicken Pizza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s v="The Classic Deluxe Pizza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s v="The Vegetables + Vegetables Pizza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s v="The Greek Pizza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s v="The Prosciutto and Arugula Pizza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s v="The Five Cheese Pizza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s v="The California Chicken Pizza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s v="The Green Garden Pizza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s v="The Italian Vegetables Pizza"/>
  </r>
  <r>
    <n v="3419"/>
    <n v="1509"/>
    <n v="0.2"/>
    <s v="pep_msh_pep_s"/>
    <n v="1"/>
    <x v="25"/>
    <x v="4"/>
    <x v="1479"/>
    <n v="11"/>
    <n v="11"/>
    <x v="2"/>
    <x v="0"/>
    <s v="Pepperoni, Mushrooms, Green Peppers"/>
    <s v="The Pepperoni, Mushroom, and Peppers Pizza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s v="The Sicilian Pizza"/>
  </r>
  <r>
    <n v="3421"/>
    <n v="1510"/>
    <n v="1"/>
    <s v="four_cheese_l"/>
    <n v="1"/>
    <x v="25"/>
    <x v="4"/>
    <x v="1480"/>
    <n v="17.950000762939453"/>
    <n v="17.950000762939453"/>
    <x v="1"/>
    <x v="1"/>
    <s v="Ricotta Cheese, Gorgonzola Piccante Cheese, Mozzarella Cheese, Parmigiano Reggiano Cheese, Garlic"/>
    <s v="The Four Cheese Pizza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s v="The Five Cheese Pizza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s v="The Prosciutto and Arugula Pizza"/>
  </r>
  <r>
    <n v="3424"/>
    <n v="1513"/>
    <n v="0.5"/>
    <s v="pepperoni_m"/>
    <n v="1"/>
    <x v="25"/>
    <x v="4"/>
    <x v="1483"/>
    <n v="12.5"/>
    <n v="12.5"/>
    <x v="0"/>
    <x v="0"/>
    <s v="Mozzarella Cheese, Pepperoni"/>
    <s v="The Pepperoni Pizza"/>
  </r>
  <r>
    <n v="3425"/>
    <n v="1513"/>
    <n v="0.5"/>
    <s v="pepperoni_s"/>
    <n v="1"/>
    <x v="25"/>
    <x v="4"/>
    <x v="1483"/>
    <n v="9.75"/>
    <n v="9.75"/>
    <x v="2"/>
    <x v="0"/>
    <s v="Mozzarella Cheese, Pepperoni"/>
    <s v="The Pepperoni Pizza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s v="The Big Meat Pizza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s v="The Sicilian Pizza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s v="The Mexicana Pizza"/>
  </r>
  <r>
    <n v="3429"/>
    <n v="1516"/>
    <n v="0.5"/>
    <s v="pepperoni_s"/>
    <n v="1"/>
    <x v="25"/>
    <x v="4"/>
    <x v="1486"/>
    <n v="9.75"/>
    <n v="9.75"/>
    <x v="2"/>
    <x v="0"/>
    <s v="Mozzarella Cheese, Pepperoni"/>
    <s v="The Pepperoni Pizza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s v="The Sicilian Pizza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s v="The Southwest Chicken Pizza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s v="The Italian Supreme Pizza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s v="The Greek Pizza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s v="The California Chicken Pizza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s v="The Chicken Alfredo Pizza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s v="The Hawaiian Pizza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s v="The Sicilian Pizza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s v="The Big Meat Pizza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s v="The Classic Deluxe Pizza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s v="The Classic Deluxe Pizza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s v="The Italian Supreme Pizza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s v="The Prosciutto and Arugula Pizza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s v="The Vegetables + Vegetables Pizza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s v="The Pepper Salami Pizza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s v="The Thai Chicken Pizza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s v="The Calabrese Pizza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s v="The Green Garden Pizza"/>
  </r>
  <r>
    <n v="3448"/>
    <n v="1528"/>
    <n v="1"/>
    <s v="the_greek_xxl"/>
    <n v="1"/>
    <x v="25"/>
    <x v="4"/>
    <x v="1497"/>
    <n v="35.950000762939453"/>
    <n v="35.950000762939453"/>
    <x v="4"/>
    <x v="0"/>
    <s v="Kalamata Olives, Feta Cheese, Tomatoes, Garlic, Beef Chuck Roast, Red Onions"/>
    <s v="The Greek Pizza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s v="The Pepper Salami Pizza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s v="The Greek Pizza"/>
  </r>
  <r>
    <n v="3451"/>
    <n v="1530"/>
    <n v="0.5"/>
    <s v="four_cheese_l"/>
    <n v="1"/>
    <x v="25"/>
    <x v="4"/>
    <x v="1498"/>
    <n v="17.950000762939453"/>
    <n v="17.950000762939453"/>
    <x v="1"/>
    <x v="1"/>
    <s v="Ricotta Cheese, Gorgonzola Piccante Cheese, Mozzarella Cheese, Parmigiano Reggiano Cheese, Garlic"/>
    <s v="The Four Cheese Pizza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s v="The Mediterranean Pizza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s v="The Hawaiian Pizza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s v="The Big Meat Pizza"/>
  </r>
  <r>
    <n v="3455"/>
    <n v="1532"/>
    <n v="0.5"/>
    <s v="pepperoni_s"/>
    <n v="1"/>
    <x v="25"/>
    <x v="4"/>
    <x v="1500"/>
    <n v="9.75"/>
    <n v="9.75"/>
    <x v="2"/>
    <x v="0"/>
    <s v="Mozzarella Cheese, Pepperoni"/>
    <s v="The Pepperoni Pizza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s v="The Barbecue Chicken Pizza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s v="The Pepperoni, Mushroom, and Peppers Pizza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s v="The Mediterranean Pizza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s v="The Spinach Pesto Pizza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s v="The Greek Pizza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s v="The Barbecue Chicken Pizza"/>
  </r>
  <r>
    <n v="3462"/>
    <n v="1535"/>
    <n v="0.25"/>
    <s v="four_cheese_l"/>
    <n v="1"/>
    <x v="25"/>
    <x v="4"/>
    <x v="1502"/>
    <n v="17.950000762939453"/>
    <n v="17.950000762939453"/>
    <x v="1"/>
    <x v="1"/>
    <s v="Ricotta Cheese, Gorgonzola Piccante Cheese, Mozzarella Cheese, Parmigiano Reggiano Cheese, Garlic"/>
    <s v="The Four Cheese Pizza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s v="The Italian Vegetables Pizza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s v="The Spinach and Feta Pizza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s v="The Calabrese Pizza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s v="The Pepperoni Pizza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s v="The Sicilian Pizza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s v="The Chicken Pesto Pizza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s v="The Chicken Alfredo Pizza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s v="The Spinach Pesto Pizza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s v="The Spinach and Feta Pizza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s v="The Five Cheese Pizza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s v="The Italian Supreme Pizza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s v="The Thai Chicken Pizza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s v="The Italian Vegetables Pizza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s v="The Soppressata Pizza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s v="The Thai Chicken Pizza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s v="The Calabrese Pizza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s v="The Spinach Pesto Pizza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s v="The Spinach Supreme Pizza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s v="The Thai Chicken Pizza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s v="The Five Cheese Pizza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s v="The Thai Chicken Pizza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s v="The Napolitana Pizza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s v="The Spicy Italian Pizza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s v="The Hawaiian Pizza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s v="The Southwest Chicken Pizza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s v="The Italian Capocollo Pizza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s v="The Spinach and Feta Pizza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s v="The Italian Capocollo Pizza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s v="The Southwest Chicken Pizza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s v="The Southwest Chicken Pizza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s v="The Big Meat Pizza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s v="The Pepper Salami Pizza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s v="The Spinach Pesto Pizza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s v="The Italian Capocollo Pizza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s v="The Calabrese Pizza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s v="The Italian Vegetables Pizza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s v="The Pepper Salami Pizza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s v="The Prosciutto and Arugula Pizza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s v="The Vegetables + Vegetables Pizza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s v="The Mexicana Pizza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s v="The Southwest Chicken Pizza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s v="The Hawaiian Pizza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s v="The Italian Vegetables Pizza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s v="The Vegetables + Vegetables Pizza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s v="The Hawaiian Pizza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s v="The Italian Supreme Pizza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s v="The Napolitana Pizza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s v="The Chicken Alfredo Pizza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s v="The Classic Deluxe Pizza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s v="The Classic Deluxe Pizza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s v="The Italian Capocollo Pizza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s v="The Five Cheese Pizza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s v="The Hawaiian Pizza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s v="The Mexicana Pizza"/>
  </r>
  <r>
    <n v="3517"/>
    <n v="1564"/>
    <n v="0.25"/>
    <s v="pepperoni_l"/>
    <n v="1"/>
    <x v="26"/>
    <x v="5"/>
    <x v="1530"/>
    <n v="15.25"/>
    <n v="15.25"/>
    <x v="1"/>
    <x v="0"/>
    <s v="Mozzarella Cheese, Pepperoni"/>
    <s v="The Pepperoni Pizza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s v="The Barbecue Chicken Pizza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s v="The California Chicken Pizza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s v="The Italian Capocollo Pizza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s v="The Italian Capocollo Pizza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s v="The Spinach and Feta Pizza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s v="The Hawaiian Pizza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s v="The Mexicana Pizza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s v="The Prosciutto and Arugula Pizza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s v="The California Chicken Pizza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s v="The Classic Deluxe Pizza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s v="The Italian Vegetables Pizza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s v="The Spinach and Feta Pizza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s v="The Barbecue Chicken Pizza"/>
  </r>
  <r>
    <n v="3531"/>
    <n v="1569"/>
    <n v="7.6923076923076927E-2"/>
    <s v="brie_carre_s"/>
    <n v="1"/>
    <x v="26"/>
    <x v="5"/>
    <x v="1535"/>
    <n v="23.649999618530273"/>
    <n v="23.649999618530273"/>
    <x v="2"/>
    <x v="2"/>
    <s v="Brie Carre Cheese, Prosciutto, Caramelized Onions, Pears, Thyme, Garlic"/>
    <s v="The Brie Carre Pizza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s v="The Hawaiian Pizza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s v="The Italian Capocollo Pizza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s v="The Napolitana Pizza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s v="The Pepperoni Pizza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s v="The Pepperoni Pizza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s v="The Pepper Salami Pizza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s v="The Soppressata Pizza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s v="The Southwest Chicken Pizza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s v="The Spicy Italian Pizza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s v="The Spinach Supreme Pizza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s v="The Thai Chicken Pizza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s v="The California Chicken Pizza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s v="The Barbecue Chicken Pizza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s v="The Sicilian Pizza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s v="The Spinach Supreme Pizza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s v="The Thai Chicken Pizza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s v="The Thai Chicken Pizza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s v="The Barbecue Chicken Pizza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s v="The Pepper Salami Pizza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s v="The Spinach and Feta Pizza"/>
  </r>
  <r>
    <n v="3552"/>
    <n v="1575"/>
    <n v="1"/>
    <s v="pep_msh_pep_s"/>
    <n v="1"/>
    <x v="26"/>
    <x v="5"/>
    <x v="1541"/>
    <n v="11"/>
    <n v="11"/>
    <x v="2"/>
    <x v="0"/>
    <s v="Pepperoni, Mushrooms, Green Peppers"/>
    <s v="The Pepperoni, Mushroom, and Peppers Pizza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s v="The Soppressata Pizza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s v="The Greek Pizza"/>
  </r>
  <r>
    <n v="3555"/>
    <n v="1577"/>
    <n v="1"/>
    <s v="pep_msh_pep_s"/>
    <n v="1"/>
    <x v="26"/>
    <x v="5"/>
    <x v="1543"/>
    <n v="11"/>
    <n v="11"/>
    <x v="2"/>
    <x v="0"/>
    <s v="Pepperoni, Mushrooms, Green Peppers"/>
    <s v="The Pepperoni, Mushroom, and Peppers Pizza"/>
  </r>
  <r>
    <n v="3556"/>
    <n v="1578"/>
    <n v="0.25"/>
    <s v="four_cheese_l"/>
    <n v="1"/>
    <x v="26"/>
    <x v="5"/>
    <x v="1544"/>
    <n v="17.950000762939453"/>
    <n v="17.950000762939453"/>
    <x v="1"/>
    <x v="1"/>
    <s v="Ricotta Cheese, Gorgonzola Piccante Cheese, Mozzarella Cheese, Parmigiano Reggiano Cheese, Garlic"/>
    <s v="The Four Cheese Pizza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s v="The Mexicana Pizza"/>
  </r>
  <r>
    <n v="3558"/>
    <n v="1578"/>
    <n v="0.25"/>
    <s v="pepperoni_l"/>
    <n v="1"/>
    <x v="26"/>
    <x v="5"/>
    <x v="1544"/>
    <n v="15.25"/>
    <n v="15.25"/>
    <x v="1"/>
    <x v="0"/>
    <s v="Mozzarella Cheese, Pepperoni"/>
    <s v="The Pepperoni Pizza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s v="The Greek Pizza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s v="The Classic Deluxe Pizza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s v="The Spicy Italian Pizza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s v="The Green Garden Pizza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s v="The Vegetables + Vegetables Pizza"/>
  </r>
  <r>
    <n v="3564"/>
    <n v="1581"/>
    <n v="1"/>
    <s v="the_greek_xxl"/>
    <n v="1"/>
    <x v="26"/>
    <x v="5"/>
    <x v="1547"/>
    <n v="35.950000762939453"/>
    <n v="35.950000762939453"/>
    <x v="4"/>
    <x v="0"/>
    <s v="Kalamata Olives, Feta Cheese, Tomatoes, Garlic, Beef Chuck Roast, Red Onions"/>
    <s v="The Greek Pizza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s v="The California Chicken Pizza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s v="The Hawaiian Pizza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s v="The Soppressata Pizza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s v="The Thai Chicken Pizza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s v="The Chicken Alfredo Pizza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s v="The Soppressata Pizza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s v="The Pepperoni, Mushroom, and Peppers Pizza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s v="The Southwest Chicken Pizza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s v="The Big Meat Pizza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s v="The Italian Capocollo Pizza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s v="The Prosciutto and Arugula Pizza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s v="The Italian Capocollo Pizza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s v="The Southwest Chicken Pizza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s v="The Spinach and Feta Pizza"/>
  </r>
  <r>
    <n v="3579"/>
    <n v="1587"/>
    <n v="1"/>
    <s v="pepperoni_l"/>
    <n v="1"/>
    <x v="26"/>
    <x v="5"/>
    <x v="1552"/>
    <n v="15.25"/>
    <n v="15.25"/>
    <x v="1"/>
    <x v="0"/>
    <s v="Mozzarella Cheese, Pepperoni"/>
    <s v="The Pepperoni Pizza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s v="The Spinach and Feta Pizza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s v="The Spinach Supreme Pizza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s v="The Mediterranean Pizza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s v="The Soppressata Pizza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s v="The Southwest Chicken Pizza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s v="The Chicken Alfredo Pizza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s v="The Napolitana Pizza"/>
  </r>
  <r>
    <n v="3587"/>
    <n v="1590"/>
    <n v="0.25"/>
    <s v="pepperoni_l"/>
    <n v="1"/>
    <x v="26"/>
    <x v="5"/>
    <x v="1555"/>
    <n v="15.25"/>
    <n v="15.25"/>
    <x v="1"/>
    <x v="0"/>
    <s v="Mozzarella Cheese, Pepperoni"/>
    <s v="The Pepperoni Pizza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s v="The Spinach Pesto Pizza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s v="The Big Meat Pizza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s v="The California Chicken Pizza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s v="The Four Cheese Pizza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s v="The Sicilian Pizza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s v="The Chicken Pesto Pizza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s v="The Calabrese Pizza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s v="The Prosciutto and Arugula Pizza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s v="The Spicy Italian Pizza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s v="The Greek Pizza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s v="The Chicken Pesto Pizza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s v="The Sicilian Pizza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s v="The Greek Pizza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s v="The Soppressata Pizza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s v="The Thai Chicken Pizza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s v="The Southwest Chicken Pizza"/>
  </r>
  <r>
    <n v="3604"/>
    <n v="1598"/>
    <n v="0.5"/>
    <s v="four_cheese_l"/>
    <n v="1"/>
    <x v="26"/>
    <x v="5"/>
    <x v="1563"/>
    <n v="17.950000762939453"/>
    <n v="17.950000762939453"/>
    <x v="1"/>
    <x v="1"/>
    <s v="Ricotta Cheese, Gorgonzola Piccante Cheese, Mozzarella Cheese, Parmigiano Reggiano Cheese, Garlic"/>
    <s v="The Four Cheese Pizza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s v="The Prosciutto and Arugula Pizza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s v="The Five Cheese Pizza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s v="The Prosciutto and Arugula Pizza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s v="The Napolitana Pizza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s v="The Pepperoni, Mushroom, and Peppers Pizza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s v="The Italian Capocollo Pizza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s v="The Greek Pizza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s v="The Calabrese Pizza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s v="The Thai Chicken Pizza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s v="The Hawaiian Pizza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s v="The Mexicana Pizza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s v="The Napolitana Pizza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s v="The Italian Capocollo Pizza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s v="The Italian Vegetables Pizza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s v="The Mediterranean Pizza"/>
  </r>
  <r>
    <n v="3620"/>
    <n v="1606"/>
    <n v="0.5"/>
    <s v="pepperoni_l"/>
    <n v="1"/>
    <x v="26"/>
    <x v="5"/>
    <x v="1571"/>
    <n v="15.25"/>
    <n v="15.25"/>
    <x v="1"/>
    <x v="0"/>
    <s v="Mozzarella Cheese, Pepperoni"/>
    <s v="The Pepperoni Pizza"/>
  </r>
  <r>
    <n v="3621"/>
    <n v="1607"/>
    <n v="0.33333333333333331"/>
    <s v="brie_carre_s"/>
    <n v="1"/>
    <x v="26"/>
    <x v="5"/>
    <x v="1572"/>
    <n v="23.649999618530273"/>
    <n v="23.649999618530273"/>
    <x v="2"/>
    <x v="2"/>
    <s v="Brie Carre Cheese, Prosciutto, Caramelized Onions, Pears, Thyme, Garlic"/>
    <s v="The Brie Carre Pizza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s v="The Hawaiian Pizza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s v="The Italian Capocollo Pizza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s v="The Vegetables + Vegetables Pizza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s v="The Hawaiian Pizza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s v="The Mediterranean Pizza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s v="The Prosciutto and Arugula Pizza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s v="The Classic Deluxe Pizza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s v="The Pepperoni, Mushroom, and Peppers Pizza"/>
  </r>
  <r>
    <n v="3630"/>
    <n v="1611"/>
    <n v="0.25"/>
    <s v="pepperoni_s"/>
    <n v="1"/>
    <x v="26"/>
    <x v="5"/>
    <x v="1576"/>
    <n v="9.75"/>
    <n v="9.75"/>
    <x v="2"/>
    <x v="0"/>
    <s v="Mozzarella Cheese, Pepperoni"/>
    <s v="The Pepperoni Pizza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s v="The Pepper Salami Pizza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s v="The Spicy Italian Pizza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s v="The Greek Pizza"/>
  </r>
  <r>
    <n v="3634"/>
    <n v="1613"/>
    <n v="0.25"/>
    <s v="four_cheese_l"/>
    <n v="1"/>
    <x v="26"/>
    <x v="5"/>
    <x v="1578"/>
    <n v="17.950000762939453"/>
    <n v="17.950000762939453"/>
    <x v="1"/>
    <x v="1"/>
    <s v="Ricotta Cheese, Gorgonzola Piccante Cheese, Mozzarella Cheese, Parmigiano Reggiano Cheese, Garlic"/>
    <s v="The Four Cheese Pizza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s v="The Italian Capocollo Pizza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s v="The Southwest Chicken Pizza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s v="The Vegetables + Vegetables Pizza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s v="The Big Meat Pizza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s v="The Napolitana Pizza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s v="The Napolitana Pizza"/>
  </r>
  <r>
    <n v="3641"/>
    <n v="1616"/>
    <n v="0.5"/>
    <s v="pepperoni_s"/>
    <n v="1"/>
    <x v="26"/>
    <x v="5"/>
    <x v="1581"/>
    <n v="9.75"/>
    <n v="9.75"/>
    <x v="2"/>
    <x v="0"/>
    <s v="Mozzarella Cheese, Pepperoni"/>
    <s v="The Pepperoni Pizza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s v="The Spinach Supreme Pizza"/>
  </r>
  <r>
    <n v="3643"/>
    <n v="1617"/>
    <n v="0.5"/>
    <s v="four_cheese_l"/>
    <n v="1"/>
    <x v="26"/>
    <x v="5"/>
    <x v="1582"/>
    <n v="17.950000762939453"/>
    <n v="17.950000762939453"/>
    <x v="1"/>
    <x v="1"/>
    <s v="Ricotta Cheese, Gorgonzola Piccante Cheese, Mozzarella Cheese, Parmigiano Reggiano Cheese, Garlic"/>
    <s v="The Four Cheese Pizza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s v="The Pepper Salami Pizza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s v="The Big Meat Pizza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s v="The Chicken Pesto Pizza"/>
  </r>
  <r>
    <n v="3647"/>
    <n v="1618"/>
    <n v="0.25"/>
    <s v="pepperoni_m"/>
    <n v="1"/>
    <x v="27"/>
    <x v="6"/>
    <x v="1583"/>
    <n v="12.5"/>
    <n v="12.5"/>
    <x v="0"/>
    <x v="0"/>
    <s v="Mozzarella Cheese, Pepperoni"/>
    <s v="The Pepperoni Pizza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s v="The Sicilian Pizza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s v="The Barbecue Chicken Pizza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s v="The Classic Deluxe Pizza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s v="The Pepper Salami Pizza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s v="The Spicy Italian Pizza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s v="The Big Meat Pizza"/>
  </r>
  <r>
    <n v="3654"/>
    <n v="1622"/>
    <n v="0.5"/>
    <s v="brie_carre_s"/>
    <n v="1"/>
    <x v="27"/>
    <x v="6"/>
    <x v="1586"/>
    <n v="23.649999618530273"/>
    <n v="23.649999618530273"/>
    <x v="2"/>
    <x v="2"/>
    <s v="Brie Carre Cheese, Prosciutto, Caramelized Onions, Pears, Thyme, Garlic"/>
    <s v="The Brie Carre Pizza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s v="The Spicy Italian Pizza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s v="The Italian Supreme Pizza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s v="The California Chicken Pizza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s v="The Italian Supreme Pizza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s v="The Hawaiian Pizza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s v="The Barbecue Chicken Pizza"/>
  </r>
  <r>
    <n v="3661"/>
    <n v="1628"/>
    <n v="0.33333333333333331"/>
    <s v="brie_carre_s"/>
    <n v="1"/>
    <x v="27"/>
    <x v="6"/>
    <x v="1592"/>
    <n v="23.649999618530273"/>
    <n v="23.649999618530273"/>
    <x v="2"/>
    <x v="2"/>
    <s v="Brie Carre Cheese, Prosciutto, Caramelized Onions, Pears, Thyme, Garlic"/>
    <s v="The Brie Carre Pizza"/>
  </r>
  <r>
    <n v="3662"/>
    <n v="1628"/>
    <n v="0.33333333333333331"/>
    <s v="four_cheese_l"/>
    <n v="1"/>
    <x v="27"/>
    <x v="6"/>
    <x v="1592"/>
    <n v="17.950000762939453"/>
    <n v="17.950000762939453"/>
    <x v="1"/>
    <x v="1"/>
    <s v="Ricotta Cheese, Gorgonzola Piccante Cheese, Mozzarella Cheese, Parmigiano Reggiano Cheese, Garlic"/>
    <s v="The Four Cheese Pizza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s v="The Spinach and Feta Pizza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s v="The Classic Deluxe Pizza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s v="The Pepper Salami Pizza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s v="The Thai Chicken Pizza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s v="The Five Cheese Pizza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s v="The Green Garden Pizza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s v="The Pepperoni Pizza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s v="The Classic Deluxe Pizza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s v="The Vegetables + Vegetables Pizza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s v="The Pepperoni, Mushroom, and Peppers Pizza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s v="The Spicy Italian Pizza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s v="The Spinach and Feta Pizza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s v="The Pepperoni Pizza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s v="The Sicilian Pizza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s v="The Spinach Pesto Pizza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s v="The Green Garden Pizza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s v="The Big Meat Pizza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s v="The Vegetables + Vegetables Pizza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s v="The Barbecue Chicken Pizza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s v="The Classic Deluxe Pizza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s v="The Sicilian Pizza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s v="The Italian Capocollo Pizza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s v="The Mexicana Pizza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s v="The Spinach and Feta Pizza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s v="The Greek Pizza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s v="The Barbecue Chicken Pizza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s v="The Chicken Pesto Pizza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s v="The Hawaiian Pizza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s v="The Hawaiian Pizza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s v="The Hawaiian Pizza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s v="The Pepper Salami Pizza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s v="The Prosciutto and Arugula Pizza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s v="The Greek Pizza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s v="The Spinach and Feta Pizza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s v="The Classic Deluxe Pizza"/>
  </r>
  <r>
    <n v="3698"/>
    <n v="1641"/>
    <n v="0.5"/>
    <s v="pepperoni_l"/>
    <n v="1"/>
    <x v="27"/>
    <x v="6"/>
    <x v="1604"/>
    <n v="15.25"/>
    <n v="15.25"/>
    <x v="1"/>
    <x v="0"/>
    <s v="Mozzarella Cheese, Pepperoni"/>
    <s v="The Pepperoni Pizza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s v="The California Chicken Pizza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s v="The Classic Deluxe Pizza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s v="The Soppressata Pizza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s v="The Southwest Chicken Pizza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s v="The California Chicken Pizza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s v="The Chicken Alfredo Pizza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s v="The Napolitana Pizza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s v="The Barbecue Chicken Pizza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s v="The Barbecue Chicken Pizza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s v="The Classic Deluxe Pizza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s v="The Vegetables + Vegetables Pizza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s v="The Barbecue Chicken Pizza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s v="The Italian Capocollo Pizza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s v="The Napolitana Pizza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s v="The Four Cheese Pizza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s v="The Italian Supreme Pizza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s v="The Mexicana Pizza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s v="The Southwest Chicken Pizza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s v="The Spicy Italian Pizza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s v="The Calabrese Pizza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s v="The Barbecue Chicken Pizza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s v="The California Chicken Pizza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s v="The Italian Capocollo Pizza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s v="The Southwest Chicken Pizza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s v="The Italian Vegetables Pizza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s v="The Thai Chicken Pizza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s v="The Vegetables + Vegetables Pizza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s v="The Big Meat Pizza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s v="The Mexicana Pizza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s v="The Sicilian Pizza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s v="The Spicy Italian Pizza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s v="The Barbecue Chicken Pizza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s v="The Soppressata Pizza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s v="The Spicy Italian Pizza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s v="The Hawaiian Pizza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s v="The Pepperoni, Mushroom, and Peppers Pizza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s v="The Spinach and Feta Pizza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s v="The Greek Pizza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s v="The Barbecue Chicken Pizza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s v="The Spinach and Feta Pizza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s v="The Classic Deluxe Pizza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s v="The Soppressata Pizza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s v="The Five Cheese Pizza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s v="The Italian Capocollo Pizza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s v="The Pepperoni, Mushroom, and Peppers Pizza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s v="The Sicilian Pizza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s v="The Big Meat Pizza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s v="The Chicken Alfredo Pizza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s v="The Napolitana Pizza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s v="The Napolitana Pizza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s v="The Italian Vegetables Pizza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s v="The Italian Vegetables Pizza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s v="The Sicilian Pizza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s v="The Thai Chicken Pizza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s v="The Mexicana Pizza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s v="The Sicilian Pizza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s v="The Thai Chicken Pizza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s v="The Sicilian Pizza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s v="The Napolitana Pizza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s v="The Big Meat Pizza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s v="The Hawaiian Pizza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s v="The Pepperoni Pizza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s v="The Chicken Pesto Pizza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s v="The Five Cheese Pizza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s v="The Southwest Chicken Pizza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s v="The Spicy Italian Pizza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s v="The Vegetables + Vegetables Pizza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s v="The Barbecue Chicken Pizza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s v="The California Chicken Pizza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s v="The Spinach Pesto Pizza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s v="The Mexicana Pizza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s v="The Five Cheese Pizza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s v="The Hawaiian Pizza"/>
  </r>
  <r>
    <n v="3772"/>
    <n v="1675"/>
    <n v="0.25"/>
    <s v="pepperoni_s"/>
    <n v="1"/>
    <x v="28"/>
    <x v="0"/>
    <x v="1638"/>
    <n v="9.75"/>
    <n v="9.75"/>
    <x v="2"/>
    <x v="0"/>
    <s v="Mozzarella Cheese, Pepperoni"/>
    <s v="The Pepperoni Pizza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s v="The Sicilian Pizza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s v="The Spicy Italian Pizza"/>
  </r>
  <r>
    <n v="3775"/>
    <n v="1676"/>
    <n v="1"/>
    <s v="four_cheese_l"/>
    <n v="1"/>
    <x v="28"/>
    <x v="0"/>
    <x v="1639"/>
    <n v="17.950000762939453"/>
    <n v="17.950000762939453"/>
    <x v="1"/>
    <x v="1"/>
    <s v="Ricotta Cheese, Gorgonzola Piccante Cheese, Mozzarella Cheese, Parmigiano Reggiano Cheese, Garlic"/>
    <s v="The Four Cheese Pizza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s v="The Chicken Pesto Pizza"/>
  </r>
  <r>
    <n v="3777"/>
    <n v="1678"/>
    <n v="1"/>
    <s v="pepperoni_s"/>
    <n v="1"/>
    <x v="28"/>
    <x v="0"/>
    <x v="1641"/>
    <n v="9.75"/>
    <n v="9.75"/>
    <x v="2"/>
    <x v="0"/>
    <s v="Mozzarella Cheese, Pepperoni"/>
    <s v="The Pepperoni Pizza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s v="The Calabrese Pizza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s v="The Greek Pizza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s v="The Barbecue Chicken Pizza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s v="The California Chicken Pizza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s v="The Barbecue Chicken Pizza"/>
  </r>
  <r>
    <n v="3783"/>
    <n v="1682"/>
    <n v="0.5"/>
    <s v="pepperoni_l"/>
    <n v="1"/>
    <x v="28"/>
    <x v="0"/>
    <x v="1645"/>
    <n v="15.25"/>
    <n v="15.25"/>
    <x v="1"/>
    <x v="0"/>
    <s v="Mozzarella Cheese, Pepperoni"/>
    <s v="The Pepperoni Pizza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s v="The Mexicana Pizza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s v="The Barbecue Chicken Pizza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s v="The Big Meat Pizza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s v="The Pepperoni Pizza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s v="The Sicilian Pizza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s v="The Soppressata Pizza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s v="The Thai Chicken Pizza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s v="The Barbecue Chicken Pizza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s v="The California Chicken Pizza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s v="The Five Cheese Pizza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s v="The Italian Capocollo Pizza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s v="The Italian Supreme Pizza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s v="The Mediterranean Pizza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s v="The Mediterranean Pizza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s v="The Napolitana Pizza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s v="The Pepper Salami Pizza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s v="The Sicilian Pizza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s v="The Sicilian Pizza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s v="The Southwest Chicken Pizza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s v="The Thai Chicken Pizza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s v="The Five Cheese Pizza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s v="The Italian Capocollo Pizza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s v="The Prosciutto and Arugula Pizza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s v="The Vegetables + Vegetables Pizza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s v="The Pepper Salami Pizza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s v="The Thai Chicken Pizza"/>
  </r>
  <r>
    <n v="3810"/>
    <n v="1688"/>
    <n v="1"/>
    <s v="pepperoni_s"/>
    <n v="1"/>
    <x v="28"/>
    <x v="0"/>
    <x v="1650"/>
    <n v="9.75"/>
    <n v="9.75"/>
    <x v="2"/>
    <x v="0"/>
    <s v="Mozzarella Cheese, Pepperoni"/>
    <s v="The Pepperoni Pizza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s v="The Spinach and Feta Pizza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s v="The Four Cheese Pizza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s v="The Italian Capocollo Pizza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s v="The Italian Vegetables Pizza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s v="The Italian Vegetables Pizza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s v="The California Chicken Pizza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s v="The Sicilian Pizza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s v="The Thai Chicken Pizza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s v="The Barbecue Chicken Pizza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s v="The Mexicana Pizza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s v="The Classic Deluxe Pizza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s v="The Prosciutto and Arugula Pizza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s v="The Italian Supreme Pizza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s v="The Prosciutto and Arugula Pizza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s v="The Sicilian Pizza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s v="The Southwest Chicken Pizza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s v="The Calabrese Pizza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s v="The Napolitana Pizza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s v="The Chicken Pesto Pizza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s v="The Barbecue Chicken Pizza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s v="The Prosciutto and Arugula Pizza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s v="The Chicken Alfredo Pizza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s v="The Italian Supreme Pizza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s v="The Soppressata Pizza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s v="The Vegetables + Vegetables Pizza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s v="The Italian Capocollo Pizza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s v="The Mexicana Pizza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s v="The Mexicana Pizza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s v="The Italian Capocollo Pizza"/>
  </r>
  <r>
    <n v="3840"/>
    <n v="1707"/>
    <n v="0.5"/>
    <s v="pepperoni_l"/>
    <n v="1"/>
    <x v="28"/>
    <x v="0"/>
    <x v="1669"/>
    <n v="15.25"/>
    <n v="15.25"/>
    <x v="1"/>
    <x v="0"/>
    <s v="Mozzarella Cheese, Pepperoni"/>
    <s v="The Pepperoni Pizza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s v="The Italian Supreme Pizza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s v="The Barbecue Chicken Pizza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s v="The Pepper Salami Pizza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s v="The Greek Pizza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s v="The California Chicken Pizza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s v="The Four Cheese Pizza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s v="The Hawaiian Pizza"/>
  </r>
  <r>
    <n v="3848"/>
    <n v="1711"/>
    <n v="1"/>
    <s v="four_cheese_l"/>
    <n v="1"/>
    <x v="28"/>
    <x v="0"/>
    <x v="1673"/>
    <n v="17.950000762939453"/>
    <n v="17.950000762939453"/>
    <x v="1"/>
    <x v="1"/>
    <s v="Ricotta Cheese, Gorgonzola Piccante Cheese, Mozzarella Cheese, Parmigiano Reggiano Cheese, Garlic"/>
    <s v="The Four Cheese Pizza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s v="The California Chicken Pizza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s v="The Italian Supreme Pizza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s v="The Italian Vegetables Pizza"/>
  </r>
  <r>
    <n v="3852"/>
    <n v="1714"/>
    <n v="1"/>
    <s v="pep_msh_pep_l"/>
    <n v="1"/>
    <x v="28"/>
    <x v="0"/>
    <x v="297"/>
    <n v="17.5"/>
    <n v="17.5"/>
    <x v="1"/>
    <x v="0"/>
    <s v="Pepperoni, Mushrooms, Green Peppers"/>
    <s v="The Pepperoni, Mushroom, and Peppers Pizza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s v="The Five Cheese Pizza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s v="The Hawaiian Pizza"/>
  </r>
  <r>
    <n v="3855"/>
    <n v="1715"/>
    <n v="0.25"/>
    <s v="pepperoni_l"/>
    <n v="1"/>
    <x v="28"/>
    <x v="0"/>
    <x v="1676"/>
    <n v="15.25"/>
    <n v="15.25"/>
    <x v="1"/>
    <x v="0"/>
    <s v="Mozzarella Cheese, Pepperoni"/>
    <s v="The Pepperoni Pizza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s v="The Vegetables + Vegetables Pizza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s v="The Pepperoni, Mushroom, and Peppers Pizza"/>
  </r>
  <r>
    <n v="3858"/>
    <n v="1716"/>
    <n v="0.5"/>
    <s v="pepperoni_l"/>
    <n v="1"/>
    <x v="28"/>
    <x v="0"/>
    <x v="365"/>
    <n v="15.25"/>
    <n v="15.25"/>
    <x v="1"/>
    <x v="0"/>
    <s v="Mozzarella Cheese, Pepperoni"/>
    <s v="The Pepperoni Pizza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s v="The Five Cheese Pizza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s v="The California Chicken Pizza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s v="The Prosciutto and Arugula Pizza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s v="The Spicy Italian Pizza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s v="The Spinach Pesto Pizza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s v="The Southwest Chicken Pizza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s v="The Mexicana Pizza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s v="The Greek Pizza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s v="The Barbecue Chicken Pizza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s v="The Thai Chicken Pizza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s v="The Chicken Pesto Pizza"/>
  </r>
  <r>
    <n v="3870"/>
    <n v="1723"/>
    <n v="1"/>
    <s v="brie_carre_s"/>
    <n v="1"/>
    <x v="28"/>
    <x v="0"/>
    <x v="1681"/>
    <n v="23.649999618530273"/>
    <n v="23.649999618530273"/>
    <x v="2"/>
    <x v="2"/>
    <s v="Brie Carre Cheese, Prosciutto, Caramelized Onions, Pears, Thyme, Garlic"/>
    <s v="The Brie Carre Pizza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s v="The Spicy Italian Pizza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s v="The Hawaiian Pizza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s v="The Spinach Pesto Pizza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s v="The Classic Deluxe Pizza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s v="The Pepperoni, Mushroom, and Peppers Pizza"/>
  </r>
  <r>
    <n v="3876"/>
    <n v="1727"/>
    <n v="0.5"/>
    <s v="pepperoni_m"/>
    <n v="1"/>
    <x v="29"/>
    <x v="1"/>
    <x v="1685"/>
    <n v="12.5"/>
    <n v="12.5"/>
    <x v="0"/>
    <x v="0"/>
    <s v="Mozzarella Cheese, Pepperoni"/>
    <s v="The Pepperoni Pizza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s v="The Thai Chicken Pizza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s v="The Mexicana Pizza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s v="The Prosciutto and Arugula Pizza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s v="The Classic Deluxe Pizza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s v="The Hawaiian Pizza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s v="The Italian Supreme Pizza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s v="The Prosciutto and Arugula Pizza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s v="The Sicilian Pizza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s v="The Barbecue Chicken Pizza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s v="The Big Meat Pizza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s v="The Prosciutto and Arugula Pizza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s v="The Italian Capocollo Pizza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s v="The Barbecue Chicken Pizza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s v="The Big Meat Pizza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s v="The California Chicken Pizza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s v="The Chicken Alfredo Pizza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s v="The Chicken Pesto Pizza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s v="The Classic Deluxe Pizza"/>
  </r>
  <r>
    <n v="3895"/>
    <n v="1734"/>
    <n v="7.6923076923076927E-2"/>
    <s v="four_cheese_l"/>
    <n v="1"/>
    <x v="29"/>
    <x v="1"/>
    <x v="1692"/>
    <n v="17.950000762939453"/>
    <n v="17.950000762939453"/>
    <x v="1"/>
    <x v="1"/>
    <s v="Ricotta Cheese, Gorgonzola Piccante Cheese, Mozzarella Cheese, Parmigiano Reggiano Cheese, Garlic"/>
    <s v="The Four Cheese Pizza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s v="The Italian Supreme Pizza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s v="The Mexicana Pizza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s v="The Sicilian Pizza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s v="The Spicy Italian Pizza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s v="The Thai Chicken Pizza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s v="The Thai Chicken Pizza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s v="The California Chicken Pizza"/>
  </r>
  <r>
    <n v="3903"/>
    <n v="1736"/>
    <n v="1"/>
    <s v="pepperoni_m"/>
    <n v="1"/>
    <x v="29"/>
    <x v="1"/>
    <x v="1693"/>
    <n v="12.5"/>
    <n v="12.5"/>
    <x v="0"/>
    <x v="0"/>
    <s v="Mozzarella Cheese, Pepperoni"/>
    <s v="The Pepperoni Pizza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s v="The Calabrese Pizza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s v="The Chicken Alfredo Pizza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s v="The Chicken Pesto Pizza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s v="The Barbecue Chicken Pizza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s v="The Hawaiian Pizza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s v="The Italian Supreme Pizza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s v="The Italian Vegetables Pizza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s v="The Barbecue Chicken Pizza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s v="The Barbecue Chicken Pizza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s v="The Chicken Alfredo Pizza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s v="The Sicilian Pizza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s v="The Five Cheese Pizza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s v="The Soppressata Pizza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s v="The Barbecue Chicken Pizza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s v="The Classic Deluxe Pizza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s v="The Pepper Salami Pizza"/>
  </r>
  <r>
    <n v="3920"/>
    <n v="1745"/>
    <n v="0.25"/>
    <s v="brie_carre_s"/>
    <n v="1"/>
    <x v="29"/>
    <x v="1"/>
    <x v="1702"/>
    <n v="23.649999618530273"/>
    <n v="23.649999618530273"/>
    <x v="2"/>
    <x v="2"/>
    <s v="Brie Carre Cheese, Prosciutto, Caramelized Onions, Pears, Thyme, Garlic"/>
    <s v="The Brie Carre Pizza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s v="The Classic Deluxe Pizza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s v="The Green Garden Pizza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s v="The Spinach Supreme Pizza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s v="The Classic Deluxe Pizza"/>
  </r>
  <r>
    <n v="3925"/>
    <n v="1747"/>
    <n v="0.5"/>
    <s v="pepperoni_m"/>
    <n v="1"/>
    <x v="29"/>
    <x v="1"/>
    <x v="1704"/>
    <n v="12.5"/>
    <n v="12.5"/>
    <x v="0"/>
    <x v="0"/>
    <s v="Mozzarella Cheese, Pepperoni"/>
    <s v="The Pepperoni Pizza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s v="The Greek Pizza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s v="The California Chicken Pizza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s v="The Spinach Pesto Pizza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s v="The Spinach Supreme Pizza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s v="The Greek Pizza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s v="The Barbecue Chicken Pizza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s v="The Mediterranean Pizza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s v="The California Chicken Pizza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s v="The Four Cheese Pizza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s v="The Italian Vegetables Pizza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s v="The Spicy Italian Pizza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s v="The California Chicken Pizza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s v="The Spinach Supreme Pizza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s v="The Barbecue Chicken Pizza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s v="The Chicken Alfredo Pizza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s v="The Italian Vegetables Pizza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s v="The Southwest Chicken Pizza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s v="The Hawaiian Pizza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s v="The Greek Pizza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s v="The Mediterranean Pizza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s v="The Classic Deluxe Pizza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s v="The Italian Capocollo Pizza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s v="The Southwest Chicken Pizza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s v="The Vegetables + Vegetables Pizza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s v="The Italian Supreme Pizza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s v="The Mexicana Pizza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s v="The Prosciutto and Arugula Pizza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s v="The Spinach and Feta Pizza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s v="The Green Garden Pizza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s v="The Classic Deluxe Pizza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s v="The Italian Capocollo Pizza"/>
  </r>
  <r>
    <n v="3957"/>
    <n v="1763"/>
    <n v="1"/>
    <s v="four_cheese_l"/>
    <n v="1"/>
    <x v="29"/>
    <x v="1"/>
    <x v="1720"/>
    <n v="17.950000762939453"/>
    <n v="17.950000762939453"/>
    <x v="1"/>
    <x v="1"/>
    <s v="Ricotta Cheese, Gorgonzola Piccante Cheese, Mozzarella Cheese, Parmigiano Reggiano Cheese, Garlic"/>
    <s v="The Four Cheese Pizza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s v="The Italian Vegetables Pizza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s v="The Soppressata Pizza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s v="The Spinach Pesto Pizza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s v="The Italian Vegetables Pizza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s v="The Mexicana Pizza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s v="The Mexicana Pizza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s v="The California Chicken Pizza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s v="The Classic Deluxe Pizza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s v="The Five Cheese Pizza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s v="The Italian Supreme Pizza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s v="The Chicken Alfredo Pizza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s v="The Hawaiian Pizza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s v="The Prosciutto and Arugula Pizza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s v="The Chicken Alfredo Pizza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s v="The Classic Deluxe Pizza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s v="The Spinach and Feta Pizza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s v="The Italian Vegetables Pizza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s v="The Big Meat Pizza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s v="The Classic Deluxe Pizza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s v="The Spinach Supreme Pizza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s v="The Thai Chicken Pizza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s v="The Prosciutto and Arugula Pizza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s v="The Pepper Salami Pizza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s v="The Four Cheese Pizza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s v="The Spinach Pesto Pizza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s v="The Thai Chicken Pizza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s v="The Sicilian Pizza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s v="The Hawaiian Pizza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s v="The Calabrese Pizza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s v="The Pepper Salami Pizza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s v="The Barbecue Chicken Pizza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s v="The Calabrese Pizza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s v="The Barbecue Chicken Pizza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s v="The Napolitana Pizza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s v="The Four Cheese Pizza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s v="The Classic Deluxe Pizza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s v="The Four Cheese Pizza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s v="The Italian Vegetables Pizza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s v="The Spicy Italian Pizza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s v="The Classic Deluxe Pizza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s v="The Five Cheese Pizza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s v="The California Chicken Pizza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s v="The Greek Pizza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s v="The Italian Capocollo Pizza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s v="The Pepperoni Pizza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s v="The Vegetables + Vegetables Pizza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s v="The Pepper Salami Pizza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s v="The Spinach Supreme Pizza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s v="The Four Cheese Pizza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s v="The Sicilian Pizza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s v="The Spinach Supreme Pizza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s v="The Spicy Italian Pizza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s v="The California Chicken Pizza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s v="The Four Cheese Pizza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s v="The Pepperoni, Mushroom, and Peppers Pizza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s v="The Thai Chicken Pizza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s v="The Mexicana Pizza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s v="The Spinach Supreme Pizza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s v="The Greek Pizza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s v="The Four Cheese Pizza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s v="The Pepper Salami Pizza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s v="The Vegetables + Vegetables Pizza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s v="The California Chicken Pizza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s v="The Barbecue Chicken Pizza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s v="The Barbecue Chicken Pizza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s v="The Calabrese Pizza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s v="The Chicken Pesto Pizza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s v="The Classic Deluxe Pizza"/>
  </r>
  <r>
    <n v="4026"/>
    <n v="1795"/>
    <n v="9.0909090909090912E-2"/>
    <s v="four_cheese_l"/>
    <n v="1"/>
    <x v="30"/>
    <x v="2"/>
    <x v="1752"/>
    <n v="17.950000762939453"/>
    <n v="17.950000762939453"/>
    <x v="1"/>
    <x v="1"/>
    <s v="Ricotta Cheese, Gorgonzola Piccante Cheese, Mozzarella Cheese, Parmigiano Reggiano Cheese, Garlic"/>
    <s v="The Four Cheese Pizza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s v="The Mexicana Pizza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s v="The Sicilian Pizza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s v="The Soppressata Pizza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s v="The Spicy Italian Pizza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s v="The Spicy Italian Pizza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s v="The California Chicken Pizza"/>
  </r>
  <r>
    <n v="4033"/>
    <n v="1796"/>
    <n v="0.16666666666666666"/>
    <s v="four_cheese_l"/>
    <n v="1"/>
    <x v="30"/>
    <x v="2"/>
    <x v="1753"/>
    <n v="17.950000762939453"/>
    <n v="17.950000762939453"/>
    <x v="1"/>
    <x v="1"/>
    <s v="Ricotta Cheese, Gorgonzola Piccante Cheese, Mozzarella Cheese, Parmigiano Reggiano Cheese, Garlic"/>
    <s v="The Four Cheese Pizza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s v="The Italian Capocollo Pizza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s v="The Napolitana Pizza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s v="The Pepper Salami Pizza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s v="The Soppressata Pizza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s v="The Napolitana Pizza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s v="The Thai Chicken Pizza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s v="The Chicken Pesto Pizza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s v="The Pepper Salami Pizza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s v="The Spinach Supreme Pizza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s v="The California Chicken Pizza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s v="The Italian Capocollo Pizza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s v="The Italian Supreme Pizza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s v="The Sicilian Pizza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s v="The Greek Pizza"/>
  </r>
  <r>
    <n v="4048"/>
    <n v="1802"/>
    <n v="0.25"/>
    <s v="brie_carre_s"/>
    <n v="1"/>
    <x v="30"/>
    <x v="2"/>
    <x v="1758"/>
    <n v="23.649999618530273"/>
    <n v="23.649999618530273"/>
    <x v="2"/>
    <x v="2"/>
    <s v="Brie Carre Cheese, Prosciutto, Caramelized Onions, Pears, Thyme, Garlic"/>
    <s v="The Brie Carre Pizza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s v="The Italian Capocollo Pizza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s v="The Thai Chicken Pizza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s v="The Vegetables + Vegetables Pizza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s v="The Italian Capocollo Pizza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s v="The Italian Vegetables Pizza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s v="The Vegetables + Vegetables Pizza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s v="The Calabrese Pizza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s v="The Four Cheese Pizza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s v="The Hawaiian Pizza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s v="The Spinach Supreme Pizza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s v="The Hawaiian Pizza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s v="The Napolitana Pizza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s v="The Pepperoni Pizza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s v="The Big Meat Pizza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s v="The Green Garden Pizza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s v="The Spinach and Feta Pizza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s v="The Big Meat Pizza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s v="The Vegetables + Vegetables Pizza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s v="The Five Cheese Pizza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s v="The Sicilian Pizza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s v="The Classic Deluxe Pizza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s v="The Green Garden Pizza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s v="The Hawaiian Pizza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s v="The Pepper Salami Pizza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s v="The Classic Deluxe Pizza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s v="The Vegetables + Vegetables Pizza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s v="The Five Cheese Pizza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s v="The Vegetables + Vegetables Pizza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s v="The Big Meat Pizza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s v="The Chicken Alfredo Pizza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s v="The Sicilian Pizza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s v="The Big Meat Pizza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s v="The Hawaiian Pizza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s v="The Italian Capocollo Pizza"/>
  </r>
  <r>
    <n v="4083"/>
    <n v="1816"/>
    <n v="0.33333333333333331"/>
    <s v="four_cheese_l"/>
    <n v="1"/>
    <x v="30"/>
    <x v="2"/>
    <x v="1772"/>
    <n v="17.950000762939453"/>
    <n v="17.950000762939453"/>
    <x v="1"/>
    <x v="1"/>
    <s v="Ricotta Cheese, Gorgonzola Piccante Cheese, Mozzarella Cheese, Parmigiano Reggiano Cheese, Garlic"/>
    <s v="The Four Cheese Pizza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s v="The Hawaiian Pizza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s v="The Spicy Italian Pizza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s v="The Big Meat Pizza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s v="The Pepper Salami Pizza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s v="The Sicilian Pizza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s v="The Napolitana Pizza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s v="The Sicilian Pizza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s v="The Barbecue Chicken Pizza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s v="The Pepperoni Pizza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s v="The Vegetables + Vegetables Pizza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s v="The California Chicken Pizza"/>
  </r>
  <r>
    <n v="4095"/>
    <n v="1820"/>
    <n v="0.33333333333333331"/>
    <s v="four_cheese_l"/>
    <n v="1"/>
    <x v="30"/>
    <x v="2"/>
    <x v="1776"/>
    <n v="17.950000762939453"/>
    <n v="17.950000762939453"/>
    <x v="1"/>
    <x v="1"/>
    <s v="Ricotta Cheese, Gorgonzola Piccante Cheese, Mozzarella Cheese, Parmigiano Reggiano Cheese, Garlic"/>
    <s v="The Four Cheese Pizza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s v="The Napolitana Pizza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s v="The Chicken Alfredo Pizza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s v="The Spinach and Feta Pizza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s v="The Calabrese Pizza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s v="The Italian Supreme Pizza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s v="The California Chicken Pizza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s v="The Big Meat Pizza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s v="The Southwest Chicken Pizza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s v="The Classic Deluxe Pizza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s v="The Five Cheese Pizza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s v="The Sicilian Pizza"/>
  </r>
  <r>
    <n v="4107"/>
    <n v="1826"/>
    <n v="0.25"/>
    <s v="four_cheese_l"/>
    <n v="1"/>
    <x v="30"/>
    <x v="2"/>
    <x v="1781"/>
    <n v="17.950000762939453"/>
    <n v="17.950000762939453"/>
    <x v="1"/>
    <x v="1"/>
    <s v="Ricotta Cheese, Gorgonzola Piccante Cheese, Mozzarella Cheese, Parmigiano Reggiano Cheese, Garlic"/>
    <s v="The Four Cheese Pizza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s v="The Prosciutto and Arugula Pizza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s v="The Prosciutto and Arugula Pizza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s v="The Greek Pizza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s v="The Italian Supreme Pizza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s v="The Mexicana Pizza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s v="The Soppressata Pizza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s v="The Pepperoni Pizza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s v="The Spinach Supreme Pizza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s v="The Thai Chicken Pizza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s v="The California Chicken Pizza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s v="The Pepperoni, Mushroom, and Peppers Pizza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s v="The Thai Chicken Pizza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s v="The Greek Pizza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s v="The Sicilian Pizza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s v="The Sicilian Pizza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s v="The Napolitana Pizza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s v="The California Chicken Pizza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s v="The Mexicana Pizza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s v="The Italian Supreme Pizza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s v="The Prosciutto and Arugula Pizza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s v="The California Chicken Pizza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s v="The Hawaiian Pizza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s v="The Italian Vegetables Pizza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s v="The Pepperoni, Mushroom, and Peppers Pizza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s v="The Vegetables + Vegetables Pizza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s v="The Barbecue Chicken Pizza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s v="The Italian Capocollo Pizza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s v="The Mediterranean Pizza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s v="The Vegetables + Vegetables Pizza"/>
  </r>
  <r>
    <n v="4137"/>
    <n v="1838"/>
    <n v="0.33333333333333331"/>
    <s v="four_cheese_l"/>
    <n v="1"/>
    <x v="30"/>
    <x v="2"/>
    <x v="1792"/>
    <n v="17.950000762939453"/>
    <n v="17.950000762939453"/>
    <x v="1"/>
    <x v="1"/>
    <s v="Ricotta Cheese, Gorgonzola Piccante Cheese, Mozzarella Cheese, Parmigiano Reggiano Cheese, Garlic"/>
    <s v="The Four Cheese Pizza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s v="The Italian Capocollo Pizza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s v="The Southwest Chicken Pizza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s v="The Spicy Italian Pizza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s v="The Big Meat Pizza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s v="The Classic Deluxe Pizza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s v="The Hawaiian Pizza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s v="The Italian Supreme Pizza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s v="The Soppressata Pizza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s v="The Spicy Italian Pizza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s v="The Napolitana Pizza"/>
  </r>
  <r>
    <n v="4148"/>
    <n v="1842"/>
    <n v="0.5"/>
    <s v="pepperoni_m"/>
    <n v="1"/>
    <x v="30"/>
    <x v="2"/>
    <x v="1795"/>
    <n v="12.5"/>
    <n v="12.5"/>
    <x v="0"/>
    <x v="0"/>
    <s v="Mozzarella Cheese, Pepperoni"/>
    <s v="The Pepperoni Pizza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s v="The Big Meat Pizza"/>
  </r>
  <r>
    <n v="4150"/>
    <n v="1843"/>
    <n v="0.5"/>
    <s v="pepperoni_l"/>
    <n v="1"/>
    <x v="30"/>
    <x v="2"/>
    <x v="1796"/>
    <n v="15.25"/>
    <n v="15.25"/>
    <x v="1"/>
    <x v="0"/>
    <s v="Mozzarella Cheese, Pepperoni"/>
    <s v="The Pepperoni Pizza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s v="The Pepperoni, Mushroom, and Peppers Pizza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s v="The Spinach Supreme Pizza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s v="The Italian Vegetables Pizza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s v="The Pepper Salami Pizza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s v="The Soppressata Pizza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s v="The Vegetables + Vegetables Pizza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s v="The Big Meat Pizza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s v="The Classic Deluxe Pizza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s v="The Classic Deluxe Pizza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s v="The Italian Capocollo Pizza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s v="The Five Cheese Pizza"/>
  </r>
  <r>
    <n v="4162"/>
    <n v="1849"/>
    <n v="0.33333333333333331"/>
    <s v="four_cheese_l"/>
    <n v="1"/>
    <x v="31"/>
    <x v="3"/>
    <x v="1802"/>
    <n v="17.950000762939453"/>
    <n v="17.950000762939453"/>
    <x v="1"/>
    <x v="1"/>
    <s v="Ricotta Cheese, Gorgonzola Piccante Cheese, Mozzarella Cheese, Parmigiano Reggiano Cheese, Garlic"/>
    <s v="The Four Cheese Pizza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s v="The Sicilian Pizza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s v="The Hawaiian Pizza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s v="The Mexicana Pizza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s v="The Big Meat Pizza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s v="The California Chicken Pizza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s v="The Classic Deluxe Pizza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s v="The Italian Vegetables Pizza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s v="The Napolitana Pizza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s v="The Pepperoni Pizza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s v="The Pepper Salami Pizza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s v="The Soppressata Pizza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s v="The Spicy Italian Pizza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s v="The Spinach and Feta Pizza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s v="The Spinach Supreme Pizza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s v="The Thai Chicken Pizza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s v="The Calabrese Pizza"/>
  </r>
  <r>
    <n v="4179"/>
    <n v="1852"/>
    <n v="0.5"/>
    <s v="four_cheese_l"/>
    <n v="1"/>
    <x v="31"/>
    <x v="3"/>
    <x v="1805"/>
    <n v="17.950000762939453"/>
    <n v="17.950000762939453"/>
    <x v="1"/>
    <x v="1"/>
    <s v="Ricotta Cheese, Gorgonzola Piccante Cheese, Mozzarella Cheese, Parmigiano Reggiano Cheese, Garlic"/>
    <s v="The Four Cheese Pizza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s v="The Italian Supreme Pizza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s v="The Napolitana Pizza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s v="The Big Meat Pizza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s v="The Chicken Pesto Pizza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s v="The Pepper Salami Pizza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s v="The Southwest Chicken Pizza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s v="The Spinach and Feta Pizza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s v="The Sicilian Pizza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s v="The Calabrese Pizza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s v="The Spicy Italian Pizza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s v="The Pepper Salami Pizza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s v="The Classic Deluxe Pizza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s v="The Spinach Pesto Pizza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s v="The California Chicken Pizza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s v="The Mexicana Pizza"/>
  </r>
  <r>
    <n v="4195"/>
    <n v="1863"/>
    <n v="1"/>
    <s v="brie_carre_s"/>
    <n v="1"/>
    <x v="31"/>
    <x v="3"/>
    <x v="1816"/>
    <n v="23.649999618530273"/>
    <n v="23.649999618530273"/>
    <x v="2"/>
    <x v="2"/>
    <s v="Brie Carre Cheese, Prosciutto, Caramelized Onions, Pears, Thyme, Garlic"/>
    <s v="The Brie Carre Pizza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s v="The Pepper Salami Pizza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s v="The Barbecue Chicken Pizza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s v="The Chicken Alfredo Pizza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s v="The Prosciutto and Arugula Pizza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s v="The Spinach Pesto Pizza"/>
  </r>
  <r>
    <n v="4201"/>
    <n v="1866"/>
    <n v="0.16666666666666666"/>
    <s v="brie_carre_s"/>
    <n v="1"/>
    <x v="31"/>
    <x v="3"/>
    <x v="1819"/>
    <n v="23.649999618530273"/>
    <n v="23.649999618530273"/>
    <x v="2"/>
    <x v="2"/>
    <s v="Brie Carre Cheese, Prosciutto, Caramelized Onions, Pears, Thyme, Garlic"/>
    <s v="The Brie Carre Pizza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s v="The Classic Deluxe Pizza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s v="The Italian Supreme Pizza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s v="The Soppressata Pizza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s v="The Southwest Chicken Pizza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s v="The Spinach Supreme Pizza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s v="The Spicy Italian Pizza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s v="The Five Cheese Pizza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s v="The Spinach Supreme Pizza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s v="The Italian Vegetables Pizza"/>
  </r>
  <r>
    <n v="4211"/>
    <n v="1869"/>
    <n v="0.25"/>
    <s v="pepperoni_m"/>
    <n v="1"/>
    <x v="31"/>
    <x v="3"/>
    <x v="1822"/>
    <n v="12.5"/>
    <n v="12.5"/>
    <x v="0"/>
    <x v="0"/>
    <s v="Mozzarella Cheese, Pepperoni"/>
    <s v="The Pepperoni Pizza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s v="The Prosciutto and Arugula Pizza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s v="The Prosciutto and Arugula Pizza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s v="The Big Meat Pizza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s v="The Italian Capocollo Pizza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s v="The Italian Supreme Pizza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s v="The Mexicana Pizza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s v="The Pepper Salami Pizza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s v="The Thai Chicken Pizza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s v="The California Chicken Pizza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s v="The Sicilian Pizza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s v="The Sicilian Pizza"/>
  </r>
  <r>
    <n v="4223"/>
    <n v="1875"/>
    <n v="0.5"/>
    <s v="pepperoni_m"/>
    <n v="1"/>
    <x v="31"/>
    <x v="3"/>
    <x v="1828"/>
    <n v="12.5"/>
    <n v="12.5"/>
    <x v="0"/>
    <x v="0"/>
    <s v="Mozzarella Cheese, Pepperoni"/>
    <s v="The Pepperoni Pizza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s v="The Southwest Chicken Pizza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s v="The Barbecue Chicken Pizza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s v="The Calabrese Pizza"/>
  </r>
  <r>
    <n v="4227"/>
    <n v="1876"/>
    <n v="0.25"/>
    <s v="four_cheese_l"/>
    <n v="1"/>
    <x v="31"/>
    <x v="3"/>
    <x v="1829"/>
    <n v="17.950000762939453"/>
    <n v="17.950000762939453"/>
    <x v="1"/>
    <x v="1"/>
    <s v="Ricotta Cheese, Gorgonzola Piccante Cheese, Mozzarella Cheese, Parmigiano Reggiano Cheese, Garlic"/>
    <s v="The Four Cheese Pizza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s v="The Spinach Pesto Pizza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s v="The Southwest Chicken Pizza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s v="The Spinach Pesto Pizza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s v="The Classic Deluxe Pizza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s v="The Napolitana Pizza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s v="The Big Meat Pizza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s v="The Italian Capocollo Pizza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s v="The Italian Vegetables Pizza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s v="The Mexicana Pizza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s v="The Napolitana Pizza"/>
  </r>
  <r>
    <n v="4238"/>
    <n v="1881"/>
    <n v="0.5"/>
    <s v="pepperoni_s"/>
    <n v="1"/>
    <x v="31"/>
    <x v="3"/>
    <x v="1834"/>
    <n v="9.75"/>
    <n v="9.75"/>
    <x v="2"/>
    <x v="0"/>
    <s v="Mozzarella Cheese, Pepperoni"/>
    <s v="The Pepperoni Pizza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s v="The California Chicken Pizza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s v="The Five Cheese Pizza"/>
  </r>
  <r>
    <n v="4241"/>
    <n v="1883"/>
    <n v="1"/>
    <s v="hawaiian_s"/>
    <n v="2"/>
    <x v="31"/>
    <x v="3"/>
    <x v="1836"/>
    <n v="10.5"/>
    <n v="21"/>
    <x v="2"/>
    <x v="0"/>
    <s v="Sliced Ham, Pineapple, Mozzarella Cheese"/>
    <s v="The Hawaiian Pizza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s v="The California Chicken Pizza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s v="The Green Garden Pizza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s v="The Hawaiian Pizza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s v="The Thai Chicken Pizza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s v="The Classic Deluxe Pizza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s v="The Italian Supreme Pizza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s v="The Spicy Italian Pizza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s v="The Spinach Pesto Pizza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s v="The Mexicana Pizza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s v="The California Chicken Pizza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s v="The Classic Deluxe Pizza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s v="The Italian Capocollo Pizza"/>
  </r>
  <r>
    <n v="4254"/>
    <n v="1887"/>
    <n v="0.2"/>
    <s v="pepperoni_s"/>
    <n v="1"/>
    <x v="31"/>
    <x v="3"/>
    <x v="1840"/>
    <n v="9.75"/>
    <n v="9.75"/>
    <x v="2"/>
    <x v="0"/>
    <s v="Mozzarella Cheese, Pepperoni"/>
    <s v="The Pepperoni Pizza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s v="The Southwest Chicken Pizza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s v="The Calabrese Pizza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s v="The Napolitana Pizza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s v="The Barbecue Chicken Pizza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s v="The Italian Supreme Pizza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s v="The Five Cheese Pizza"/>
  </r>
  <r>
    <n v="4261"/>
    <n v="1890"/>
    <n v="0.5"/>
    <s v="pep_msh_pep_s"/>
    <n v="1"/>
    <x v="31"/>
    <x v="3"/>
    <x v="656"/>
    <n v="11"/>
    <n v="11"/>
    <x v="2"/>
    <x v="0"/>
    <s v="Pepperoni, Mushrooms, Green Peppers"/>
    <s v="The Pepperoni, Mushroom, and Peppers Pizza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s v="The Calabrese Pizza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s v="The California Chicken Pizza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s v="The Spicy Italian Pizza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s v="The Greek Pizza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s v="The California Chicken Pizza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s v="The Hawaiian Pizza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s v="The Sicilian Pizza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s v="The Thai Chicken Pizza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s v="The Classic Deluxe Pizza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s v="The Greek Pizza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s v="The Calabrese Pizza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s v="The Southwest Chicken Pizza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s v="The Spicy Italian Pizza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s v="The Thai Chicken Pizza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s v="The California Chicken Pizza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s v="The Pepperoni, Mushroom, and Peppers Pizza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s v="The Southwest Chicken Pizza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s v="The Thai Chicken Pizza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s v="The Chicken Alfredo Pizza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s v="The Chicken Alfredo Pizza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s v="The Pepper Salami Pizza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s v="The Hawaiian Pizza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s v="The Barbecue Chicken Pizza"/>
  </r>
  <r>
    <n v="4285"/>
    <n v="1901"/>
    <n v="0.5"/>
    <s v="four_cheese_l"/>
    <n v="1"/>
    <x v="31"/>
    <x v="3"/>
    <x v="1852"/>
    <n v="17.950000762939453"/>
    <n v="17.950000762939453"/>
    <x v="1"/>
    <x v="1"/>
    <s v="Ricotta Cheese, Gorgonzola Piccante Cheese, Mozzarella Cheese, Parmigiano Reggiano Cheese, Garlic"/>
    <s v="The Four Cheese Pizza"/>
  </r>
  <r>
    <n v="4286"/>
    <n v="1902"/>
    <n v="0.5"/>
    <s v="four_cheese_l"/>
    <n v="1"/>
    <x v="31"/>
    <x v="3"/>
    <x v="174"/>
    <n v="17.950000762939453"/>
    <n v="17.950000762939453"/>
    <x v="1"/>
    <x v="1"/>
    <s v="Ricotta Cheese, Gorgonzola Piccante Cheese, Mozzarella Cheese, Parmigiano Reggiano Cheese, Garlic"/>
    <s v="The Four Cheese Pizza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s v="The Italian Capocollo Pizza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s v="The Four Cheese Pizza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s v="The Big Meat Pizza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s v="The Classic Deluxe Pizza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s v="The Italian Supreme Pizza"/>
  </r>
  <r>
    <n v="4292"/>
    <n v="1904"/>
    <n v="0.25"/>
    <s v="pepperoni_s"/>
    <n v="1"/>
    <x v="31"/>
    <x v="3"/>
    <x v="1854"/>
    <n v="9.75"/>
    <n v="9.75"/>
    <x v="2"/>
    <x v="0"/>
    <s v="Mozzarella Cheese, Pepperoni"/>
    <s v="The Pepperoni Pizza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s v="The Barbecue Chicken Pizza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s v="The California Chicken Pizza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s v="The Classic Deluxe Pizza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s v="The Five Cheese Pizza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s v="The Spinach and Feta Pizza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s v="The Barbecue Chicken Pizza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s v="The Italian Supreme Pizza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s v="The Barbecue Chicken Pizza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s v="The California Chicken Pizza"/>
  </r>
  <r>
    <n v="4302"/>
    <n v="1912"/>
    <n v="0.5"/>
    <s v="pep_msh_pep_s"/>
    <n v="1"/>
    <x v="31"/>
    <x v="3"/>
    <x v="1862"/>
    <n v="11"/>
    <n v="11"/>
    <x v="2"/>
    <x v="0"/>
    <s v="Pepperoni, Mushrooms, Green Peppers"/>
    <s v="The Pepperoni, Mushroom, and Peppers Pizza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s v="The Prosciutto and Arugula Pizza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s v="The California Chicken Pizza"/>
  </r>
  <r>
    <n v="4305"/>
    <n v="1914"/>
    <n v="1"/>
    <s v="pepperoni_s"/>
    <n v="1"/>
    <x v="31"/>
    <x v="3"/>
    <x v="1864"/>
    <n v="9.75"/>
    <n v="9.75"/>
    <x v="2"/>
    <x v="0"/>
    <s v="Mozzarella Cheese, Pepperoni"/>
    <s v="The Pepperoni Pizza"/>
  </r>
  <r>
    <n v="4306"/>
    <n v="1915"/>
    <n v="0.5"/>
    <s v="pepperoni_m"/>
    <n v="1"/>
    <x v="31"/>
    <x v="3"/>
    <x v="1865"/>
    <n v="12.5"/>
    <n v="12.5"/>
    <x v="0"/>
    <x v="0"/>
    <s v="Mozzarella Cheese, Pepperoni"/>
    <s v="The Pepperoni Pizza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s v="The Spicy Italian Pizza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s v="The Barbecue Chicken Pizza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s v="The Napolitana Pizza"/>
  </r>
  <r>
    <n v="4310"/>
    <n v="1917"/>
    <n v="0.25"/>
    <s v="brie_carre_s"/>
    <n v="1"/>
    <x v="31"/>
    <x v="3"/>
    <x v="1867"/>
    <n v="23.649999618530273"/>
    <n v="23.649999618530273"/>
    <x v="2"/>
    <x v="2"/>
    <s v="Brie Carre Cheese, Prosciutto, Caramelized Onions, Pears, Thyme, Garlic"/>
    <s v="The Brie Carre Pizza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s v="The Mexicana Pizza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s v="The Southwest Chicken Pizza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s v="The Greek Pizza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s v="The California Chicken Pizza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s v="The Spicy Italian Pizza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s v="The Barbecue Chicken Pizza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s v="The Prosciutto and Arugula Pizza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s v="The Italian Vegetables Pizza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s v="The Chicken Pesto Pizza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s v="The Green Garden Pizza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s v="The Greek Pizza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s v="The Vegetables + Vegetables Pizza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s v="The Barbecue Chicken Pizza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s v="The Classic Deluxe Pizza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s v="The Barbecue Chicken Pizza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s v="The Prosciutto and Arugula Pizza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s v="The Spinach and Feta Pizza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s v="The Italian Supreme Pizza"/>
  </r>
  <r>
    <n v="4329"/>
    <n v="1925"/>
    <n v="0.5"/>
    <s v="pepperoni_s"/>
    <n v="1"/>
    <x v="31"/>
    <x v="3"/>
    <x v="1875"/>
    <n v="9.75"/>
    <n v="9.75"/>
    <x v="2"/>
    <x v="0"/>
    <s v="Mozzarella Cheese, Pepperoni"/>
    <s v="The Pepperoni Pizza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s v="The Green Garden Pizza"/>
  </r>
  <r>
    <n v="4331"/>
    <n v="1926"/>
    <n v="0.5"/>
    <s v="pepperoni_s"/>
    <n v="1"/>
    <x v="31"/>
    <x v="3"/>
    <x v="1876"/>
    <n v="9.75"/>
    <n v="9.75"/>
    <x v="2"/>
    <x v="0"/>
    <s v="Mozzarella Cheese, Pepperoni"/>
    <s v="The Pepperoni Pizza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s v="The Soppressata Pizza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s v="The Spicy Italian Pizza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s v="The Thai Chicken Pizza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s v="The Barbecue Chicken Pizza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s v="The California Chicken Pizza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s v="The Classic Deluxe Pizza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s v="The Hawaiian Pizza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s v="The Napolitana Pizza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s v="The Calabrese Pizza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s v="The Big Meat Pizza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s v="The Southwest Chicken Pizza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s v="The California Chicken Pizza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s v="The Thai Chicken Pizza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s v="The California Chicken Pizza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s v="The Italian Vegetables Pizza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s v="The Thai Chicken Pizza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s v="The Thai Chicken Pizza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s v="The California Chicken Pizza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s v="The Italian Vegetables Pizza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s v="The Prosciutto and Arugula Pizza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s v="The Hawaiian Pizza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s v="The Thai Chicken Pizza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s v="The Sicilian Pizza"/>
  </r>
  <r>
    <n v="4355"/>
    <n v="1938"/>
    <n v="1"/>
    <s v="pepperoni_l"/>
    <n v="1"/>
    <x v="32"/>
    <x v="4"/>
    <x v="1888"/>
    <n v="15.25"/>
    <n v="15.25"/>
    <x v="1"/>
    <x v="0"/>
    <s v="Mozzarella Cheese, Pepperoni"/>
    <s v="The Pepperoni Pizza"/>
  </r>
  <r>
    <n v="4356"/>
    <n v="1939"/>
    <n v="1"/>
    <s v="pepperoni_s"/>
    <n v="1"/>
    <x v="32"/>
    <x v="4"/>
    <x v="1889"/>
    <n v="9.75"/>
    <n v="9.75"/>
    <x v="2"/>
    <x v="0"/>
    <s v="Mozzarella Cheese, Pepperoni"/>
    <s v="The Pepperoni Pizza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s v="The Vegetables + Vegetables Pizza"/>
  </r>
  <r>
    <n v="4358"/>
    <n v="1941"/>
    <n v="1"/>
    <s v="pepperoni_s"/>
    <n v="1"/>
    <x v="32"/>
    <x v="4"/>
    <x v="1891"/>
    <n v="9.75"/>
    <n v="9.75"/>
    <x v="2"/>
    <x v="0"/>
    <s v="Mozzarella Cheese, Pepperoni"/>
    <s v="The Pepperoni Pizza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s v="The Classic Deluxe Pizza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s v="The Thai Chicken Pizza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s v="The Five Cheese Pizza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s v="The Hawaiian Pizza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s v="The Four Cheese Pizza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s v="The Spicy Italian Pizza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s v="The Spinach and Feta Pizza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s v="The California Chicken Pizza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s v="The California Chicken Pizza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s v="The Chicken Alfredo Pizza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s v="The Italian Capocollo Pizza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s v="The Mediterranean Pizza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s v="The Mexicana Pizza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s v="The Sicilian Pizza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s v="The Soppressata Pizza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s v="The Barbecue Chicken Pizza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s v="The Thai Chicken Pizza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s v="The Italian Supreme Pizza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s v="The Mexicana Pizza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s v="The Pepperoni, Mushroom, and Peppers Pizza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s v="The Barbecue Chicken Pizza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s v="The Italian Capocollo Pizza"/>
  </r>
  <r>
    <n v="4381"/>
    <n v="1951"/>
    <n v="0.5"/>
    <s v="pepperoni_l"/>
    <n v="1"/>
    <x v="32"/>
    <x v="4"/>
    <x v="1901"/>
    <n v="15.25"/>
    <n v="15.25"/>
    <x v="1"/>
    <x v="0"/>
    <s v="Mozzarella Cheese, Pepperoni"/>
    <s v="The Pepperoni Pizza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s v="The Spicy Italian Pizza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s v="The Mexicana Pizza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s v="The Italian Supreme Pizza"/>
  </r>
  <r>
    <n v="4385"/>
    <n v="1954"/>
    <n v="1"/>
    <s v="pep_msh_pep_s"/>
    <n v="1"/>
    <x v="32"/>
    <x v="4"/>
    <x v="1904"/>
    <n v="11"/>
    <n v="11"/>
    <x v="2"/>
    <x v="0"/>
    <s v="Pepperoni, Mushrooms, Green Peppers"/>
    <s v="The Pepperoni, Mushroom, and Peppers Pizza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s v="The Greek Pizza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s v="The Calabrese Pizza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s v="The Chicken Pesto Pizza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s v="The Vegetables + Vegetables Pizza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s v="The Big Meat Pizza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s v="The Chicken Alfredo Pizza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s v="The Chicken Pesto Pizza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s v="The Green Garden Pizza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s v="The Italian Supreme Pizza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s v="The Pepperoni, Mushroom, and Peppers Pizza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s v="The Pepperoni Pizza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s v="The Pepper Salami Pizza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s v="The Pepper Salami Pizza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s v="The Spinach and Feta Pizza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s v="The Spinach and Feta Pizza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s v="The Thai Chicken Pizza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s v="The Vegetables + Vegetables Pizza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s v="The Vegetables + Vegetables Pizza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s v="The Pepper Salami Pizza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s v="The Thai Chicken Pizza"/>
  </r>
  <r>
    <n v="4406"/>
    <n v="1960"/>
    <n v="1"/>
    <s v="pepperoni_m"/>
    <n v="1"/>
    <x v="32"/>
    <x v="4"/>
    <x v="1909"/>
    <n v="12.5"/>
    <n v="12.5"/>
    <x v="0"/>
    <x v="0"/>
    <s v="Mozzarella Cheese, Pepperoni"/>
    <s v="The Pepperoni Pizza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s v="The Big Meat Pizza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s v="The Mexicana Pizza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s v="The California Chicken Pizza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s v="The Big Meat Pizza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s v="The Prosciutto and Arugula Pizza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s v="The Spicy Italian Pizza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s v="The Sicilian Pizza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s v="The Spinach Supreme Pizza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s v="The Vegetables + Vegetables Pizza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s v="The Five Cheese Pizza"/>
  </r>
  <r>
    <n v="4417"/>
    <n v="1965"/>
    <n v="0.25"/>
    <s v="four_cheese_l"/>
    <n v="1"/>
    <x v="32"/>
    <x v="4"/>
    <x v="1914"/>
    <n v="17.950000762939453"/>
    <n v="17.950000762939453"/>
    <x v="1"/>
    <x v="1"/>
    <s v="Ricotta Cheese, Gorgonzola Piccante Cheese, Mozzarella Cheese, Parmigiano Reggiano Cheese, Garlic"/>
    <s v="The Four Cheese Pizza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s v="The Hawaiian Pizza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s v="The Italian Capocollo Pizza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s v="The Sicilian Pizza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s v="The Soppressata Pizza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s v="The Spicy Italian Pizza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s v="The Spinach Supreme Pizza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s v="The Hawaiian Pizza"/>
  </r>
  <r>
    <n v="4425"/>
    <n v="1967"/>
    <n v="0.25"/>
    <s v="pep_msh_pep_s"/>
    <n v="1"/>
    <x v="32"/>
    <x v="4"/>
    <x v="1916"/>
    <n v="11"/>
    <n v="11"/>
    <x v="2"/>
    <x v="0"/>
    <s v="Pepperoni, Mushrooms, Green Peppers"/>
    <s v="The Pepperoni, Mushroom, and Peppers Pizza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s v="The Southwest Chicken Pizza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s v="The Spinach and Feta Pizza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s v="The Big Meat Pizza"/>
  </r>
  <r>
    <n v="4429"/>
    <n v="1968"/>
    <n v="0.33333333333333331"/>
    <s v="brie_carre_s"/>
    <n v="1"/>
    <x v="32"/>
    <x v="4"/>
    <x v="1917"/>
    <n v="23.649999618530273"/>
    <n v="23.649999618530273"/>
    <x v="2"/>
    <x v="2"/>
    <s v="Brie Carre Cheese, Prosciutto, Caramelized Onions, Pears, Thyme, Garlic"/>
    <s v="The Brie Carre Pizza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s v="The Classic Deluxe Pizza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s v="The Hawaiian Pizza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s v="The Barbecue Chicken Pizza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s v="The Italian Capocollo Pizza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s v="The Italian Capocollo Pizza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s v="The Calabrese Pizza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s v="The Mexicana Pizza"/>
  </r>
  <r>
    <n v="4437"/>
    <n v="1972"/>
    <n v="0.25"/>
    <s v="pepperoni_m"/>
    <n v="1"/>
    <x v="32"/>
    <x v="4"/>
    <x v="1920"/>
    <n v="12.5"/>
    <n v="12.5"/>
    <x v="0"/>
    <x v="0"/>
    <s v="Mozzarella Cheese, Pepperoni"/>
    <s v="The Pepperoni Pizza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s v="The Prosciutto and Arugula Pizza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s v="The Four Cheese Pizza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s v="The Big Meat Pizza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s v="The Italian Capocollo Pizza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s v="The Spinach Pesto Pizza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s v="The Classic Deluxe Pizza"/>
  </r>
  <r>
    <n v="4444"/>
    <n v="1975"/>
    <n v="0.5"/>
    <s v="pepperoni_s"/>
    <n v="1"/>
    <x v="32"/>
    <x v="4"/>
    <x v="1923"/>
    <n v="9.75"/>
    <n v="9.75"/>
    <x v="2"/>
    <x v="0"/>
    <s v="Mozzarella Cheese, Pepperoni"/>
    <s v="The Pepperoni Pizza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s v="The Five Cheese Pizza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s v="The Southwest Chicken Pizza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s v="The Thai Chicken Pizza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s v="The Chicken Alfredo Pizza"/>
  </r>
  <r>
    <n v="4449"/>
    <n v="1978"/>
    <n v="1"/>
    <s v="pepperoni_m"/>
    <n v="1"/>
    <x v="32"/>
    <x v="4"/>
    <x v="1926"/>
    <n v="12.5"/>
    <n v="12.5"/>
    <x v="0"/>
    <x v="0"/>
    <s v="Mozzarella Cheese, Pepperoni"/>
    <s v="The Pepperoni Pizza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s v="The Greek Pizza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s v="The Italian Capocollo Pizza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s v="The Chicken Alfredo Pizza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s v="The Hawaiian Pizza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s v="The Spicy Italian Pizza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s v="The Spinach Pesto Pizza"/>
  </r>
  <r>
    <n v="4456"/>
    <n v="1982"/>
    <n v="1"/>
    <s v="pepperoni_m"/>
    <n v="1"/>
    <x v="32"/>
    <x v="4"/>
    <x v="1930"/>
    <n v="12.5"/>
    <n v="12.5"/>
    <x v="0"/>
    <x v="0"/>
    <s v="Mozzarella Cheese, Pepperoni"/>
    <s v="The Pepperoni Pizza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s v="The Soppressata Pizza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s v="The Big Meat Pizza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s v="The Vegetables + Vegetables Pizza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s v="The Prosciutto and Arugula Pizza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s v="The Spinach Pesto Pizza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s v="The Barbecue Chicken Pizza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s v="The Napolitana Pizza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s v="The Spinach and Feta Pizza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s v="The Vegetables + Vegetables Pizza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s v="The Calabrese Pizza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s v="The Chicken Alfredo Pizza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s v="The Vegetables + Vegetables Pizza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s v="The California Chicken Pizza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s v="The Chicken Pesto Pizza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s v="The Pepper Salami Pizza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s v="The Barbecue Chicken Pizza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s v="The Vegetables + Vegetables Pizza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s v="The Calabrese Pizza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s v="The Hawaiian Pizza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s v="The Spicy Italian Pizza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s v="The Spinach Supreme Pizza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s v="The Chicken Alfredo Pizza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s v="The Vegetables + Vegetables Pizza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s v="The California Chicken Pizza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s v="The Hawaiian Pizza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s v="The Pepper Salami Pizza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s v="The Spinach Supreme Pizza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s v="The Barbecue Chicken Pizza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s v="The Calabrese Pizza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s v="The Five Cheese Pizza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s v="The Spinach Supreme Pizza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s v="The Five Cheese Pizza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s v="The Italian Capocollo Pizza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s v="The Sicilian Pizza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s v="The Green Garden Pizza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s v="The Spinach and Feta Pizza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s v="The Big Meat Pizza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s v="The Calabrese Pizza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s v="The Calabrese Pizza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s v="The Italian Capocollo Pizza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s v="The Italian Supreme Pizza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s v="The Italian Vegetables Pizza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s v="The Napolitana Pizza"/>
  </r>
  <r>
    <n v="4500"/>
    <n v="1999"/>
    <n v="0.1"/>
    <s v="pep_msh_pep_s"/>
    <n v="1"/>
    <x v="33"/>
    <x v="5"/>
    <x v="1945"/>
    <n v="11"/>
    <n v="11"/>
    <x v="2"/>
    <x v="0"/>
    <s v="Pepperoni, Mushrooms, Green Peppers"/>
    <s v="The Pepperoni, Mushroom, and Peppers Pizza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s v="The Spicy Italian Pizza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s v="The Thai Chicken Pizza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s v="The Barbecue Chicken Pizza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s v="The Big Meat Pizza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s v="The Calabrese Pizza"/>
  </r>
  <r>
    <n v="4506"/>
    <n v="2000"/>
    <n v="9.0909090909090912E-2"/>
    <s v="four_cheese_l"/>
    <n v="1"/>
    <x v="33"/>
    <x v="5"/>
    <x v="1946"/>
    <n v="17.950000762939453"/>
    <n v="17.950000762939453"/>
    <x v="1"/>
    <x v="1"/>
    <s v="Ricotta Cheese, Gorgonzola Piccante Cheese, Mozzarella Cheese, Parmigiano Reggiano Cheese, Garlic"/>
    <s v="The Four Cheese Pizza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s v="The Pepperoni, Mushroom, and Peppers Pizza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s v="The Pepperoni Pizza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s v="The Soppressata Pizza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s v="The Spinach Pesto Pizza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s v="The Thai Chicken Pizza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s v="The Vegetables + Vegetables Pizza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s v="The Vegetables + Vegetables Pizza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s v="The Calabrese Pizza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s v="The Calabrese Pizza"/>
  </r>
  <r>
    <n v="4516"/>
    <n v="2001"/>
    <n v="0.25"/>
    <s v="four_cheese_l"/>
    <n v="1"/>
    <x v="33"/>
    <x v="5"/>
    <x v="1947"/>
    <n v="17.950000762939453"/>
    <n v="17.950000762939453"/>
    <x v="1"/>
    <x v="1"/>
    <s v="Ricotta Cheese, Gorgonzola Piccante Cheese, Mozzarella Cheese, Parmigiano Reggiano Cheese, Garlic"/>
    <s v="The Four Cheese Pizza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s v="The Italian Capocollo Pizza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s v="The Big Meat Pizza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s v="The Italian Supreme Pizza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s v="The Spinach and Feta Pizza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s v="The Green Garden Pizza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s v="The Italian Capocollo Pizza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s v="The Pepper Salami Pizza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s v="The Prosciutto and Arugula Pizza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s v="The California Chicken Pizza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s v="The Chicken Alfredo Pizza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s v="The Pepper Salami Pizza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s v="The Spinach Supreme Pizza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s v="The Chicken Alfredo Pizza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s v="The Green Garden Pizza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s v="The Hawaiian Pizza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s v="The Thai Chicken Pizza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s v="The Barbecue Chicken Pizza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s v="The Spinach and Feta Pizza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s v="The Napolitana Pizza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s v="The Greek Pizza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s v="The Big Meat Pizza"/>
  </r>
  <r>
    <n v="4538"/>
    <n v="2010"/>
    <n v="0.25"/>
    <s v="pepperoni_s"/>
    <n v="1"/>
    <x v="33"/>
    <x v="5"/>
    <x v="1956"/>
    <n v="9.75"/>
    <n v="9.75"/>
    <x v="2"/>
    <x v="0"/>
    <s v="Mozzarella Cheese, Pepperoni"/>
    <s v="The Pepperoni Pizza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s v="The Sicilian Pizza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s v="The Spinach and Feta Pizza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s v="The Chicken Alfredo Pizza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s v="The Pepper Salami Pizza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s v="The Spicy Italian Pizza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s v="The Vegetables + Vegetables Pizza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s v="The Spicy Italian Pizza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s v="The Greek Pizza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s v="The Big Meat Pizza"/>
  </r>
  <r>
    <n v="4548"/>
    <n v="2013"/>
    <n v="0.33333333333333331"/>
    <s v="brie_carre_s"/>
    <n v="1"/>
    <x v="33"/>
    <x v="5"/>
    <x v="1959"/>
    <n v="23.649999618530273"/>
    <n v="23.649999618530273"/>
    <x v="2"/>
    <x v="2"/>
    <s v="Brie Carre Cheese, Prosciutto, Caramelized Onions, Pears, Thyme, Garlic"/>
    <s v="The Brie Carre Pizza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s v="The Classic Deluxe Pizza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s v="The Spicy Italian Pizza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s v="The Hawaiian Pizza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s v="The Barbecue Chicken Pizza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s v="The Green Garden Pizza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s v="The Italian Vegetables Pizza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s v="The Barbecue Chicken Pizza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s v="The Italian Capocollo Pizza"/>
  </r>
  <r>
    <n v="4557"/>
    <n v="2018"/>
    <n v="0.25"/>
    <s v="pepperoni_s"/>
    <n v="1"/>
    <x v="33"/>
    <x v="5"/>
    <x v="1964"/>
    <n v="9.75"/>
    <n v="9.75"/>
    <x v="2"/>
    <x v="0"/>
    <s v="Mozzarella Cheese, Pepperoni"/>
    <s v="The Pepperoni Pizza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s v="The Pepper Salami Pizza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s v="The Sicilian Pizza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s v="The Greek Pizza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s v="The Southwest Chicken Pizza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s v="The Big Meat Pizza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s v="The California Chicken Pizza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s v="The Italian Capocollo Pizza"/>
  </r>
  <r>
    <n v="4565"/>
    <n v="2021"/>
    <n v="0.25"/>
    <s v="pepperoni_l"/>
    <n v="1"/>
    <x v="33"/>
    <x v="5"/>
    <x v="1967"/>
    <n v="15.25"/>
    <n v="15.25"/>
    <x v="1"/>
    <x v="0"/>
    <s v="Mozzarella Cheese, Pepperoni"/>
    <s v="The Pepperoni Pizza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s v="The Pepper Salami Pizza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s v="The Chicken Pesto Pizza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s v="The Greek Pizza"/>
  </r>
  <r>
    <n v="4569"/>
    <n v="2023"/>
    <n v="1"/>
    <s v="four_cheese_l"/>
    <n v="1"/>
    <x v="33"/>
    <x v="5"/>
    <x v="1969"/>
    <n v="17.950000762939453"/>
    <n v="17.950000762939453"/>
    <x v="1"/>
    <x v="1"/>
    <s v="Ricotta Cheese, Gorgonzola Piccante Cheese, Mozzarella Cheese, Parmigiano Reggiano Cheese, Garlic"/>
    <s v="The Four Cheese Pizza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s v="The Soppressata Pizza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s v="The Southwest Chicken Pizza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s v="The Spinach and Feta Pizza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s v="The California Chicken Pizza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s v="The Vegetables + Vegetables Pizza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s v="The Mexicana Pizza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s v="The Southwest Chicken Pizza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s v="The Spinach and Feta Pizza"/>
  </r>
  <r>
    <n v="4578"/>
    <n v="2028"/>
    <n v="1"/>
    <s v="four_cheese_l"/>
    <n v="1"/>
    <x v="33"/>
    <x v="5"/>
    <x v="1974"/>
    <n v="17.950000762939453"/>
    <n v="17.950000762939453"/>
    <x v="1"/>
    <x v="1"/>
    <s v="Ricotta Cheese, Gorgonzola Piccante Cheese, Mozzarella Cheese, Parmigiano Reggiano Cheese, Garlic"/>
    <s v="The Four Cheese Pizza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s v="The Spinach Supreme Pizza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s v="The Thai Chicken Pizza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s v="The Five Cheese Pizza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s v="The Southwest Chicken Pizza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s v="The California Chicken Pizza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s v="The Pepperoni Pizza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s v="The Southwest Chicken Pizza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s v="The Greek Pizza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s v="The Barbecue Chicken Pizza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s v="The Spicy Italian Pizza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s v="The Spinach Pesto Pizza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s v="The Vegetables + Vegetables Pizza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s v="The Big Meat Pizza"/>
  </r>
  <r>
    <n v="4592"/>
    <n v="2034"/>
    <n v="0.5"/>
    <s v="pepperoni_m"/>
    <n v="1"/>
    <x v="33"/>
    <x v="5"/>
    <x v="1980"/>
    <n v="12.5"/>
    <n v="12.5"/>
    <x v="0"/>
    <x v="0"/>
    <s v="Mozzarella Cheese, Pepperoni"/>
    <s v="The Pepperoni Pizza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s v="The Classic Deluxe Pizza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s v="The Barbecue Chicken Pizza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s v="The Five Cheese Pizza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s v="The Italian Capocollo Pizza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s v="The Mediterranean Pizza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s v="The Sicilian Pizza"/>
  </r>
  <r>
    <n v="4599"/>
    <n v="2039"/>
    <n v="1"/>
    <s v="pep_msh_pep_s"/>
    <n v="1"/>
    <x v="33"/>
    <x v="5"/>
    <x v="1985"/>
    <n v="11"/>
    <n v="11"/>
    <x v="2"/>
    <x v="0"/>
    <s v="Pepperoni, Mushrooms, Green Peppers"/>
    <s v="The Pepperoni, Mushroom, and Peppers Pizza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s v="The Four Cheese Pizza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s v="The Classic Deluxe Pizza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s v="The Barbecue Chicken Pizza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s v="The Italian Supreme Pizza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s v="The Vegetables + Vegetables Pizza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s v="The Greek Pizza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s v="The Prosciutto and Arugula Pizza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s v="The Spinach Supreme Pizza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s v="The Pepper Salami Pizza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s v="The Italian Vegetables Pizza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s v="The Napolitana Pizza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s v="The Pepperoni Pizza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s v="The Prosciutto and Arugula Pizza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s v="The Spinach and Feta Pizza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s v="The Spicy Italian Pizza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s v="The Barbecue Chicken Pizza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s v="The California Chicken Pizza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s v="The Vegetables + Vegetables Pizza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s v="The Italian Vegetables Pizza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s v="The Pepperoni, Mushroom, and Peppers Pizza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s v="The Soppressata Pizza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s v="The Spinach Supreme Pizza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s v="The Calabrese Pizza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s v="The California Chicken Pizza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s v="The Mexicana Pizza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s v="The Spinach Supreme Pizza"/>
  </r>
  <r>
    <n v="4626"/>
    <n v="2052"/>
    <n v="0.25"/>
    <s v="brie_carre_s"/>
    <n v="1"/>
    <x v="33"/>
    <x v="5"/>
    <x v="1997"/>
    <n v="23.649999618530273"/>
    <n v="23.649999618530273"/>
    <x v="2"/>
    <x v="2"/>
    <s v="Brie Carre Cheese, Prosciutto, Caramelized Onions, Pears, Thyme, Garlic"/>
    <s v="The Brie Carre Pizza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s v="The Five Cheese Pizza"/>
  </r>
  <r>
    <n v="4628"/>
    <n v="2052"/>
    <n v="0.25"/>
    <s v="four_cheese_l"/>
    <n v="1"/>
    <x v="33"/>
    <x v="5"/>
    <x v="1997"/>
    <n v="17.950000762939453"/>
    <n v="17.950000762939453"/>
    <x v="1"/>
    <x v="1"/>
    <s v="Ricotta Cheese, Gorgonzola Piccante Cheese, Mozzarella Cheese, Parmigiano Reggiano Cheese, Garlic"/>
    <s v="The Four Cheese Pizza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s v="The Sicilian Pizza"/>
  </r>
  <r>
    <n v="4630"/>
    <n v="2053"/>
    <n v="0.5"/>
    <s v="four_cheese_l"/>
    <n v="2"/>
    <x v="33"/>
    <x v="5"/>
    <x v="1998"/>
    <n v="17.950000762939453"/>
    <n v="35.900001525878906"/>
    <x v="1"/>
    <x v="1"/>
    <s v="Ricotta Cheese, Gorgonzola Piccante Cheese, Mozzarella Cheese, Parmigiano Reggiano Cheese, Garlic"/>
    <s v="The Four Cheese Pizza"/>
  </r>
  <r>
    <n v="4631"/>
    <n v="2053"/>
    <n v="0.5"/>
    <s v="pepperoni_l"/>
    <n v="1"/>
    <x v="33"/>
    <x v="5"/>
    <x v="1998"/>
    <n v="15.25"/>
    <n v="15.25"/>
    <x v="1"/>
    <x v="0"/>
    <s v="Mozzarella Cheese, Pepperoni"/>
    <s v="The Pepperoni Pizza"/>
  </r>
  <r>
    <n v="4632"/>
    <n v="2054"/>
    <n v="0.5"/>
    <s v="four_cheese_l"/>
    <n v="2"/>
    <x v="33"/>
    <x v="5"/>
    <x v="1999"/>
    <n v="17.950000762939453"/>
    <n v="35.900001525878906"/>
    <x v="1"/>
    <x v="1"/>
    <s v="Ricotta Cheese, Gorgonzola Piccante Cheese, Mozzarella Cheese, Parmigiano Reggiano Cheese, Garlic"/>
    <s v="The Four Cheese Pizza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s v="The Italian Vegetables Pizza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s v="The Chicken Pesto Pizza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s v="The Italian Capocollo Pizza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s v="The Pepperoni, Mushroom, and Peppers Pizza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s v="The Soppressata Pizza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s v="The Vegetables + Vegetables Pizza"/>
  </r>
  <r>
    <n v="4639"/>
    <n v="2057"/>
    <n v="0.5"/>
    <s v="four_cheese_l"/>
    <n v="1"/>
    <x v="33"/>
    <x v="5"/>
    <x v="2002"/>
    <n v="17.950000762939453"/>
    <n v="17.950000762939453"/>
    <x v="1"/>
    <x v="1"/>
    <s v="Ricotta Cheese, Gorgonzola Piccante Cheese, Mozzarella Cheese, Parmigiano Reggiano Cheese, Garlic"/>
    <s v="The Four Cheese Pizza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s v="The Greek Pizza"/>
  </r>
  <r>
    <n v="4641"/>
    <n v="2058"/>
    <n v="0.5"/>
    <s v="pepperoni_l"/>
    <n v="1"/>
    <x v="34"/>
    <x v="6"/>
    <x v="2003"/>
    <n v="15.25"/>
    <n v="15.25"/>
    <x v="1"/>
    <x v="0"/>
    <s v="Mozzarella Cheese, Pepperoni"/>
    <s v="The Pepperoni Pizza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s v="The Spicy Italian Pizza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s v="The Italian Supreme Pizza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s v="The Southwest Chicken Pizza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s v="The Spicy Italian Pizza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s v="The Italian Capocollo Pizza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s v="The Spicy Italian Pizza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s v="The Chicken Pesto Pizza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s v="The Spinach Supreme Pizza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s v="The Italian Capocollo Pizza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s v="The Big Meat Pizza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s v="The Barbecue Chicken Pizza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s v="The Chicken Alfredo Pizza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s v="The Mediterranean Pizza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s v="The Mexicana Pizza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s v="The Italian Supreme Pizza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s v="The Sicilian Pizza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s v="The Vegetables + Vegetables Pizza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s v="The Hawaiian Pizza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s v="The Hawaiian Pizza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s v="The Spicy Italian Pizza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s v="The Big Meat Pizza"/>
  </r>
  <r>
    <n v="4663"/>
    <n v="2068"/>
    <n v="0.5"/>
    <s v="brie_carre_s"/>
    <n v="1"/>
    <x v="34"/>
    <x v="6"/>
    <x v="2013"/>
    <n v="23.649999618530273"/>
    <n v="23.649999618530273"/>
    <x v="2"/>
    <x v="2"/>
    <s v="Brie Carre Cheese, Prosciutto, Caramelized Onions, Pears, Thyme, Garlic"/>
    <s v="The Brie Carre Pizza"/>
  </r>
  <r>
    <n v="4664"/>
    <n v="2069"/>
    <n v="0.5"/>
    <s v="pepperoni_m"/>
    <n v="1"/>
    <x v="34"/>
    <x v="6"/>
    <x v="2014"/>
    <n v="12.5"/>
    <n v="12.5"/>
    <x v="0"/>
    <x v="0"/>
    <s v="Mozzarella Cheese, Pepperoni"/>
    <s v="The Pepperoni Pizza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s v="The Spinach and Feta Pizza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s v="The Sicilian Pizza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s v="The Vegetables + Vegetables Pizza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s v="The Classic Deluxe Pizza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s v="The Italian Supreme Pizza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s v="The Barbecue Chicken Pizza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s v="The Green Garden Pizza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s v="The Hawaiian Pizza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s v="The Hawaiian Pizza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s v="The Italian Capocollo Pizza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s v="The Italian Capocollo Pizza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s v="The Italian Supreme Pizza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s v="The Thai Chicken Pizza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s v="The Thai Chicken Pizza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s v="The Five Cheese Pizza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s v="The Hawaiian Pizza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s v="The Big Meat Pizza"/>
  </r>
  <r>
    <n v="4682"/>
    <n v="2075"/>
    <n v="7.6923076923076927E-2"/>
    <s v="brie_carre_s"/>
    <n v="1"/>
    <x v="34"/>
    <x v="6"/>
    <x v="2020"/>
    <n v="23.649999618530273"/>
    <n v="23.649999618530273"/>
    <x v="2"/>
    <x v="2"/>
    <s v="Brie Carre Cheese, Prosciutto, Caramelized Onions, Pears, Thyme, Garlic"/>
    <s v="The Brie Carre Pizza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s v="The California Chicken Pizza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s v="The Five Cheese Pizza"/>
  </r>
  <r>
    <n v="4685"/>
    <n v="2075"/>
    <n v="7.6923076923076927E-2"/>
    <s v="four_cheese_l"/>
    <n v="2"/>
    <x v="34"/>
    <x v="6"/>
    <x v="2020"/>
    <n v="17.950000762939453"/>
    <n v="35.900001525878906"/>
    <x v="1"/>
    <x v="1"/>
    <s v="Ricotta Cheese, Gorgonzola Piccante Cheese, Mozzarella Cheese, Parmigiano Reggiano Cheese, Garlic"/>
    <s v="The Four Cheese Pizza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s v="The Italian Vegetables Pizza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s v="The Mexicana Pizza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s v="The Napolitana Pizza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s v="The Pepperoni, Mushroom, and Peppers Pizza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s v="The Pepper Salami Pizza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s v="The Spicy Italian Pizza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s v="The Vegetables + Vegetables Pizza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s v="The Vegetables + Vegetables Pizza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s v="The Barbecue Chicken Pizza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s v="The Italian Vegetables Pizza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s v="The Italian Supreme Pizza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s v="The Barbecue Chicken Pizza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s v="The Spinach and Feta Pizza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s v="The Spicy Italian Pizza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s v="The California Chicken Pizza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s v="The Mediterranean Pizza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s v="The Mexicana Pizza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s v="The Pepperoni, Mushroom, and Peppers Pizza"/>
  </r>
  <r>
    <n v="4704"/>
    <n v="2081"/>
    <n v="0.25"/>
    <s v="pep_msh_pep_s"/>
    <n v="1"/>
    <x v="34"/>
    <x v="6"/>
    <x v="2026"/>
    <n v="11"/>
    <n v="11"/>
    <x v="2"/>
    <x v="0"/>
    <s v="Pepperoni, Mushrooms, Green Peppers"/>
    <s v="The Pepperoni, Mushroom, and Peppers Pizza"/>
  </r>
  <r>
    <n v="4705"/>
    <n v="2081"/>
    <n v="0.25"/>
    <s v="pepperoni_m"/>
    <n v="1"/>
    <x v="34"/>
    <x v="6"/>
    <x v="2026"/>
    <n v="12.5"/>
    <n v="12.5"/>
    <x v="0"/>
    <x v="0"/>
    <s v="Mozzarella Cheese, Pepperoni"/>
    <s v="The Pepperoni Pizza"/>
  </r>
  <r>
    <n v="4706"/>
    <n v="2082"/>
    <n v="1"/>
    <s v="pep_msh_pep_s"/>
    <n v="1"/>
    <x v="34"/>
    <x v="6"/>
    <x v="2027"/>
    <n v="11"/>
    <n v="11"/>
    <x v="2"/>
    <x v="0"/>
    <s v="Pepperoni, Mushrooms, Green Peppers"/>
    <s v="The Pepperoni, Mushroom, and Peppers Pizza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s v="The Chicken Pesto Pizza"/>
  </r>
  <r>
    <n v="4708"/>
    <n v="2084"/>
    <n v="0.5"/>
    <s v="four_cheese_l"/>
    <n v="1"/>
    <x v="34"/>
    <x v="6"/>
    <x v="2029"/>
    <n v="17.950000762939453"/>
    <n v="17.950000762939453"/>
    <x v="1"/>
    <x v="1"/>
    <s v="Ricotta Cheese, Gorgonzola Piccante Cheese, Mozzarella Cheese, Parmigiano Reggiano Cheese, Garlic"/>
    <s v="The Four Cheese Pizza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s v="The Italian Supreme Pizza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s v="The Italian Vegetables Pizza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s v="The Hawaiian Pizza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s v="The Napolitana Pizza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s v="The Barbecue Chicken Pizza"/>
  </r>
  <r>
    <n v="4714"/>
    <n v="2087"/>
    <n v="0.5"/>
    <s v="four_cheese_l"/>
    <n v="1"/>
    <x v="34"/>
    <x v="6"/>
    <x v="2032"/>
    <n v="17.950000762939453"/>
    <n v="17.950000762939453"/>
    <x v="1"/>
    <x v="1"/>
    <s v="Ricotta Cheese, Gorgonzola Piccante Cheese, Mozzarella Cheese, Parmigiano Reggiano Cheese, Garlic"/>
    <s v="The Four Cheese Pizza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s v="The Spinach Supreme Pizza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s v="The Spicy Italian Pizza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s v="The Barbecue Chicken Pizza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s v="The Italian Capocollo Pizza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s v="The Southwest Chicken Pizza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s v="The Spinach and Feta Pizza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s v="The Five Cheese Pizza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s v="The Soppressata Pizza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s v="The Hawaiian Pizza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s v="The Mexicana Pizza"/>
  </r>
  <r>
    <n v="4725"/>
    <n v="2093"/>
    <n v="0.5"/>
    <s v="pepperoni_m"/>
    <n v="1"/>
    <x v="34"/>
    <x v="6"/>
    <x v="2038"/>
    <n v="12.5"/>
    <n v="12.5"/>
    <x v="0"/>
    <x v="0"/>
    <s v="Mozzarella Cheese, Pepperoni"/>
    <s v="The Pepperoni Pizza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s v="The Spinach Supreme Pizza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s v="The Hawaiian Pizza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s v="The Italian Vegetables Pizza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s v="The Barbecue Chicken Pizza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s v="The California Chicken Pizza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s v="The Italian Capocollo Pizza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s v="The Southwest Chicken Pizza"/>
  </r>
  <r>
    <n v="4733"/>
    <n v="2096"/>
    <n v="1"/>
    <s v="pep_msh_pep_s"/>
    <n v="1"/>
    <x v="34"/>
    <x v="6"/>
    <x v="2041"/>
    <n v="11"/>
    <n v="11"/>
    <x v="2"/>
    <x v="0"/>
    <s v="Pepperoni, Mushrooms, Green Peppers"/>
    <s v="The Pepperoni, Mushroom, and Peppers Pizza"/>
  </r>
  <r>
    <n v="4734"/>
    <n v="2097"/>
    <n v="0.33333333333333331"/>
    <s v="four_cheese_l"/>
    <n v="1"/>
    <x v="34"/>
    <x v="6"/>
    <x v="2042"/>
    <n v="17.950000762939453"/>
    <n v="17.950000762939453"/>
    <x v="1"/>
    <x v="1"/>
    <s v="Ricotta Cheese, Gorgonzola Piccante Cheese, Mozzarella Cheese, Parmigiano Reggiano Cheese, Garlic"/>
    <s v="The Four Cheese Pizza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s v="The Southwest Chicken Pizza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s v="The Greek Pizza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s v="The Classic Deluxe Pizza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s v="The Five Cheese Pizza"/>
  </r>
  <r>
    <n v="4739"/>
    <n v="2099"/>
    <n v="1"/>
    <s v="pepperoni_m"/>
    <n v="1"/>
    <x v="34"/>
    <x v="6"/>
    <x v="2044"/>
    <n v="12.5"/>
    <n v="12.5"/>
    <x v="0"/>
    <x v="0"/>
    <s v="Mozzarella Cheese, Pepperoni"/>
    <s v="The Pepperoni Pizza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s v="The Classic Deluxe Pizza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s v="The Italian Supreme Pizza"/>
  </r>
  <r>
    <n v="4742"/>
    <n v="2101"/>
    <n v="0.33333333333333331"/>
    <s v="brie_carre_s"/>
    <n v="1"/>
    <x v="34"/>
    <x v="6"/>
    <x v="2046"/>
    <n v="23.649999618530273"/>
    <n v="23.649999618530273"/>
    <x v="2"/>
    <x v="2"/>
    <s v="Brie Carre Cheese, Prosciutto, Caramelized Onions, Pears, Thyme, Garlic"/>
    <s v="The Brie Carre Pizza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s v="The Classic Deluxe Pizza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s v="The Italian Supreme Pizza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s v="The Big Meat Pizza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s v="The Italian Vegetables Pizza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s v="The Mexicana Pizza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s v="The Barbecue Chicken Pizza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s v="The Calabrese Pizza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s v="The California Chicken Pizza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s v="The Southwest Chicken Pizza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s v="The Five Cheese Pizza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s v="The Mexicana Pizza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s v="The Southwest Chicken Pizza"/>
  </r>
  <r>
    <n v="4755"/>
    <n v="2105"/>
    <n v="1"/>
    <s v="four_cheese_l"/>
    <n v="1"/>
    <x v="34"/>
    <x v="6"/>
    <x v="2050"/>
    <n v="17.950000762939453"/>
    <n v="17.950000762939453"/>
    <x v="1"/>
    <x v="1"/>
    <s v="Ricotta Cheese, Gorgonzola Piccante Cheese, Mozzarella Cheese, Parmigiano Reggiano Cheese, Garlic"/>
    <s v="The Four Cheese Pizza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s v="The Spinach and Feta Pizza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s v="The Greek Pizza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s v="The Mediterranean Pizza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s v="The Pepper Salami Pizza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s v="The California Chicken Pizza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s v="The Five Cheese Pizza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s v="The Spinach and Feta Pizza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s v="The Spinach Supreme Pizza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s v="The California Chicken Pizza"/>
  </r>
  <r>
    <n v="4765"/>
    <n v="2109"/>
    <n v="0.5"/>
    <s v="pepperoni_s"/>
    <n v="1"/>
    <x v="34"/>
    <x v="6"/>
    <x v="2054"/>
    <n v="9.75"/>
    <n v="9.75"/>
    <x v="2"/>
    <x v="0"/>
    <s v="Mozzarella Cheese, Pepperoni"/>
    <s v="The Pepperoni Pizza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s v="The Napolitana Pizza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s v="The Prosciutto and Arugula Pizza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s v="The Barbecue Chicken Pizza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s v="The Chicken Alfredo Pizza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s v="The Italian Capocollo Pizza"/>
  </r>
  <r>
    <n v="4771"/>
    <n v="2111"/>
    <n v="0.25"/>
    <s v="pepperoni_s"/>
    <n v="1"/>
    <x v="34"/>
    <x v="6"/>
    <x v="2056"/>
    <n v="9.75"/>
    <n v="9.75"/>
    <x v="2"/>
    <x v="0"/>
    <s v="Mozzarella Cheese, Pepperoni"/>
    <s v="The Pepperoni Pizza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s v="The Barbecue Chicken Pizza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s v="The Chicken Alfredo Pizza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s v="The Mexicana Pizza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s v="The Classic Deluxe Pizza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s v="The Big Meat Pizza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s v="The Hawaiian Pizza"/>
  </r>
  <r>
    <n v="4778"/>
    <n v="2115"/>
    <n v="0.25"/>
    <s v="pepperoni_l"/>
    <n v="1"/>
    <x v="35"/>
    <x v="0"/>
    <x v="2060"/>
    <n v="15.25"/>
    <n v="15.25"/>
    <x v="1"/>
    <x v="0"/>
    <s v="Mozzarella Cheese, Pepperoni"/>
    <s v="The Pepperoni Pizza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s v="The Southwest Chicken Pizza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s v="The Mexicana Pizza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s v="The Sicilian Pizza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s v="The California Chicken Pizza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s v="The Southwest Chicken Pizza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s v="The Southwest Chicken Pizza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s v="The Napolitana Pizza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s v="The Greek Pizza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s v="The Greek Pizza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s v="The Italian Capocollo Pizza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s v="The Italian Capocollo Pizza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s v="The Spicy Italian Pizza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s v="The Italian Supreme Pizza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s v="The Mexicana Pizza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s v="The Sicilian Pizza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s v="The Sicilian Pizza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s v="The Soppressata Pizza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s v="The Hawaiian Pizza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s v="The Barbecue Chicken Pizza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s v="The Barbecue Chicken Pizza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s v="The Chicken Pesto Pizza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s v="The Four Cheese Pizza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s v="The Green Garden Pizza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s v="The Hawaiian Pizza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s v="The Mediterranean Pizza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s v="The Napolitana Pizza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s v="The Pepperoni Pizza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s v="The Pepper Salami Pizza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s v="The Prosciutto and Arugula Pizza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s v="The Sicilian Pizza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s v="The Vegetables + Vegetables Pizza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s v="The Classic Deluxe Pizza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s v="The Classic Deluxe Pizza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s v="The Sicilian Pizza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s v="The Four Cheese Pizza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s v="The Hawaiian Pizza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s v="The Italian Supreme Pizza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s v="The Spinach and Feta Pizza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s v="The Spicy Italian Pizza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s v="The Calabrese Pizza"/>
  </r>
  <r>
    <n v="4819"/>
    <n v="2132"/>
    <n v="0.25"/>
    <s v="brie_carre_s"/>
    <n v="1"/>
    <x v="35"/>
    <x v="0"/>
    <x v="2075"/>
    <n v="23.649999618530273"/>
    <n v="23.649999618530273"/>
    <x v="2"/>
    <x v="2"/>
    <s v="Brie Carre Cheese, Prosciutto, Caramelized Onions, Pears, Thyme, Garlic"/>
    <s v="The Brie Carre Pizza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s v="The Hawaiian Pizza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s v="The Napolitana Pizza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s v="The Greek Pizza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s v="The Spinach and Feta Pizza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s v="The Italian Capocollo Pizza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s v="The Pepperoni Pizza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s v="The Spinach and Feta Pizza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s v="The Big Meat Pizza"/>
  </r>
  <r>
    <n v="4828"/>
    <n v="2135"/>
    <n v="0.33333333333333331"/>
    <s v="four_cheese_l"/>
    <n v="1"/>
    <x v="35"/>
    <x v="0"/>
    <x v="2078"/>
    <n v="17.950000762939453"/>
    <n v="17.950000762939453"/>
    <x v="1"/>
    <x v="1"/>
    <s v="Ricotta Cheese, Gorgonzola Piccante Cheese, Mozzarella Cheese, Parmigiano Reggiano Cheese, Garlic"/>
    <s v="The Four Cheese Pizza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s v="The Green Garden Pizza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s v="The California Chicken Pizza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s v="The Classic Deluxe Pizza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s v="The Napolitana Pizza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s v="The Calabrese Pizza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s v="The California Chicken Pizza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s v="The Hawaiian Pizza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s v="The Hawaiian Pizza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s v="The Vegetables + Vegetables Pizza"/>
  </r>
  <r>
    <n v="4838"/>
    <n v="2139"/>
    <n v="1"/>
    <s v="four_cheese_l"/>
    <n v="1"/>
    <x v="35"/>
    <x v="0"/>
    <x v="2082"/>
    <n v="17.950000762939453"/>
    <n v="17.950000762939453"/>
    <x v="1"/>
    <x v="1"/>
    <s v="Ricotta Cheese, Gorgonzola Piccante Cheese, Mozzarella Cheese, Parmigiano Reggiano Cheese, Garlic"/>
    <s v="The Four Cheese Pizza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s v="The Spinach Pesto Pizza"/>
  </r>
  <r>
    <n v="4840"/>
    <n v="2141"/>
    <n v="1"/>
    <s v="pep_msh_pep_m"/>
    <n v="1"/>
    <x v="35"/>
    <x v="0"/>
    <x v="2084"/>
    <n v="14.5"/>
    <n v="14.5"/>
    <x v="0"/>
    <x v="0"/>
    <s v="Pepperoni, Mushrooms, Green Peppers"/>
    <s v="The Pepperoni, Mushroom, and Peppers Pizza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s v="The Barbecue Chicken Pizza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s v="The Spinach Supreme Pizza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s v="The Classic Deluxe Pizza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s v="The Classic Deluxe Pizza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s v="The Classic Deluxe Pizza"/>
  </r>
  <r>
    <n v="4846"/>
    <n v="2143"/>
    <n v="0.25"/>
    <s v="pepperoni_l"/>
    <n v="1"/>
    <x v="35"/>
    <x v="0"/>
    <x v="2086"/>
    <n v="15.25"/>
    <n v="15.25"/>
    <x v="1"/>
    <x v="0"/>
    <s v="Mozzarella Cheese, Pepperoni"/>
    <s v="The Pepperoni Pizza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s v="The California Chicken Pizza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s v="The Southwest Chicken Pizza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s v="The Napolitana Pizza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s v="The Spinach and Feta Pizza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s v="The Green Garden Pizza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s v="The Italian Supreme Pizza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s v="The Five Cheese Pizza"/>
  </r>
  <r>
    <n v="4854"/>
    <n v="2147"/>
    <n v="0.25"/>
    <s v="pepperoni_l"/>
    <n v="1"/>
    <x v="35"/>
    <x v="0"/>
    <x v="2090"/>
    <n v="15.25"/>
    <n v="15.25"/>
    <x v="1"/>
    <x v="0"/>
    <s v="Mozzarella Cheese, Pepperoni"/>
    <s v="The Pepperoni Pizza"/>
  </r>
  <r>
    <n v="4855"/>
    <n v="2147"/>
    <n v="0.25"/>
    <s v="pepperoni_m"/>
    <n v="1"/>
    <x v="35"/>
    <x v="0"/>
    <x v="2090"/>
    <n v="12.5"/>
    <n v="12.5"/>
    <x v="0"/>
    <x v="0"/>
    <s v="Mozzarella Cheese, Pepperoni"/>
    <s v="The Pepperoni Pizza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s v="The Spinach Supreme Pizza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s v="The Italian Supreme Pizza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s v="The Prosciutto and Arugula Pizza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s v="The Italian Supreme Pizza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s v="The Italian Capocollo Pizza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s v="The Barbecue Chicken Pizza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s v="The Spinach Pesto Pizza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s v="The Italian Capocollo Pizza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s v="The Pepper Salami Pizza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s v="The Hawaiian Pizza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s v="The Spicy Italian Pizza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s v="The Barbecue Chicken Pizza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s v="The Calabrese Pizza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s v="The Italian Supreme Pizza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s v="The Thai Chicken Pizza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s v="The Italian Supreme Pizza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s v="The Mexicana Pizza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s v="The Soppressata Pizza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s v="The Italian Capocollo Pizza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s v="The Southwest Chicken Pizza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s v="The Italian Supreme Pizza"/>
  </r>
  <r>
    <n v="4877"/>
    <n v="2158"/>
    <n v="0.5"/>
    <s v="pepperoni_l"/>
    <n v="1"/>
    <x v="35"/>
    <x v="0"/>
    <x v="2100"/>
    <n v="15.25"/>
    <n v="15.25"/>
    <x v="1"/>
    <x v="0"/>
    <s v="Mozzarella Cheese, Pepperoni"/>
    <s v="The Pepperoni Pizza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s v="The Big Meat Pizza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s v="The California Chicken Pizza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s v="The Classic Deluxe Pizza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s v="The Hawaiian Pizza"/>
  </r>
  <r>
    <n v="4882"/>
    <n v="2160"/>
    <n v="1"/>
    <s v="pepperoni_l"/>
    <n v="1"/>
    <x v="35"/>
    <x v="0"/>
    <x v="2102"/>
    <n v="15.25"/>
    <n v="15.25"/>
    <x v="1"/>
    <x v="0"/>
    <s v="Mozzarella Cheese, Pepperoni"/>
    <s v="The Pepperoni Pizza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s v="The Barbecue Chicken Pizza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s v="The Pepper Salami Pizza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s v="The Classic Deluxe Pizza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s v="The Southwest Chicken Pizza"/>
  </r>
  <r>
    <n v="4887"/>
    <n v="2163"/>
    <n v="0.5"/>
    <s v="brie_carre_s"/>
    <n v="1"/>
    <x v="35"/>
    <x v="0"/>
    <x v="2104"/>
    <n v="23.649999618530273"/>
    <n v="23.649999618530273"/>
    <x v="2"/>
    <x v="2"/>
    <s v="Brie Carre Cheese, Prosciutto, Caramelized Onions, Pears, Thyme, Garlic"/>
    <s v="The Brie Carre Pizza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s v="The Spinach Supreme Pizza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s v="The Chicken Alfredo Pizza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s v="The California Chicken Pizza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s v="The Southwest Chicken Pizza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s v="The Vegetables + Vegetables Pizza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s v="The Spicy Italian Pizza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s v="The Prosciutto and Arugula Pizza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s v="The Prosciutto and Arugula Pizza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s v="The Vegetables + Vegetables Pizza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s v="The Five Cheese Pizza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s v="The Prosciutto and Arugula Pizza"/>
  </r>
  <r>
    <n v="4899"/>
    <n v="2172"/>
    <n v="0.25"/>
    <s v="brie_carre_s"/>
    <n v="1"/>
    <x v="35"/>
    <x v="0"/>
    <x v="2113"/>
    <n v="23.649999618530273"/>
    <n v="23.649999618530273"/>
    <x v="2"/>
    <x v="2"/>
    <s v="Brie Carre Cheese, Prosciutto, Caramelized Onions, Pears, Thyme, Garlic"/>
    <s v="The Brie Carre Pizza"/>
  </r>
  <r>
    <n v="4900"/>
    <n v="2172"/>
    <n v="0.25"/>
    <s v="four_cheese_l"/>
    <n v="1"/>
    <x v="35"/>
    <x v="0"/>
    <x v="2113"/>
    <n v="17.950000762939453"/>
    <n v="17.950000762939453"/>
    <x v="1"/>
    <x v="1"/>
    <s v="Ricotta Cheese, Gorgonzola Piccante Cheese, Mozzarella Cheese, Parmigiano Reggiano Cheese, Garlic"/>
    <s v="The Four Cheese Pizza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s v="The Sicilian Pizza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s v="The Sicilian Pizza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s v="The Big Meat Pizza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s v="The Pepper Salami Pizza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s v="The Sicilian Pizza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s v="The Soppressata Pizza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s v="The Southwest Chicken Pizza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s v="The Five Cheese Pizza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s v="The Calabrese Pizza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s v="The Calabrese Pizza"/>
  </r>
  <r>
    <n v="4911"/>
    <n v="2177"/>
    <n v="0.5"/>
    <s v="pepperoni_l"/>
    <n v="1"/>
    <x v="36"/>
    <x v="1"/>
    <x v="2117"/>
    <n v="15.25"/>
    <n v="15.25"/>
    <x v="1"/>
    <x v="0"/>
    <s v="Mozzarella Cheese, Pepperoni"/>
    <s v="The Pepperoni Pizza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s v="The Hawaiian Pizza"/>
  </r>
  <r>
    <n v="4913"/>
    <n v="2179"/>
    <n v="1"/>
    <s v="pepperoni_m"/>
    <n v="1"/>
    <x v="36"/>
    <x v="1"/>
    <x v="2119"/>
    <n v="12.5"/>
    <n v="12.5"/>
    <x v="0"/>
    <x v="0"/>
    <s v="Mozzarella Cheese, Pepperoni"/>
    <s v="The Pepperoni Pizza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s v="The Classic Deluxe Pizza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s v="The Spinach Pesto Pizza"/>
  </r>
  <r>
    <n v="4916"/>
    <n v="2181"/>
    <n v="0.5"/>
    <s v="four_cheese_l"/>
    <n v="1"/>
    <x v="36"/>
    <x v="1"/>
    <x v="1237"/>
    <n v="17.950000762939453"/>
    <n v="17.950000762939453"/>
    <x v="1"/>
    <x v="1"/>
    <s v="Ricotta Cheese, Gorgonzola Piccante Cheese, Mozzarella Cheese, Parmigiano Reggiano Cheese, Garlic"/>
    <s v="The Four Cheese Pizza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s v="The Four Cheese Pizza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s v="The Big Meat Pizza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s v="The California Chicken Pizza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s v="The Classic Deluxe Pizza"/>
  </r>
  <r>
    <n v="4921"/>
    <n v="2182"/>
    <n v="0.1111111111111111"/>
    <s v="four_cheese_l"/>
    <n v="1"/>
    <x v="36"/>
    <x v="1"/>
    <x v="2121"/>
    <n v="17.950000762939453"/>
    <n v="17.950000762939453"/>
    <x v="1"/>
    <x v="1"/>
    <s v="Ricotta Cheese, Gorgonzola Piccante Cheese, Mozzarella Cheese, Parmigiano Reggiano Cheese, Garlic"/>
    <s v="The Four Cheese Pizza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s v="The Hawaiian Pizza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s v="The Italian Capocollo Pizza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s v="The Italian Supreme Pizza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s v="The Pepper Salami Pizza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s v="The Sicilian Pizza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s v="The Barbecue Chicken Pizza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s v="The Chicken Pesto Pizza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s v="The Napolitana Pizza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s v="The Southwest Chicken Pizza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s v="The Big Meat Pizza"/>
  </r>
  <r>
    <n v="4932"/>
    <n v="2184"/>
    <n v="0.33333333333333331"/>
    <s v="brie_carre_s"/>
    <n v="1"/>
    <x v="36"/>
    <x v="1"/>
    <x v="2123"/>
    <n v="23.649999618530273"/>
    <n v="23.649999618530273"/>
    <x v="2"/>
    <x v="2"/>
    <s v="Brie Carre Cheese, Prosciutto, Caramelized Onions, Pears, Thyme, Garlic"/>
    <s v="The Brie Carre Pizza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s v="The Classic Deluxe Pizza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s v="The Chicken Alfredo Pizza"/>
  </r>
  <r>
    <n v="4935"/>
    <n v="2186"/>
    <n v="1"/>
    <s v="pep_msh_pep_m"/>
    <n v="1"/>
    <x v="36"/>
    <x v="1"/>
    <x v="2125"/>
    <n v="14.5"/>
    <n v="14.5"/>
    <x v="0"/>
    <x v="0"/>
    <s v="Pepperoni, Mushrooms, Green Peppers"/>
    <s v="The Pepperoni, Mushroom, and Peppers Pizza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s v="The Calabrese Pizza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s v="The Five Cheese Pizza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s v="The Sicilian Pizza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s v="The Southwest Chicken Pizza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s v="The Greek Pizza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s v="The Calabrese Pizza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s v="The Classic Deluxe Pizza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s v="The Five Cheese Pizza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s v="The Hawaiian Pizza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s v="The Hawaiian Pizza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s v="The Italian Vegetables Pizza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s v="The Mediterranean Pizza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s v="The Pepperoni, Mushroom, and Peppers Pizza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s v="The Pepperoni, Mushroom, and Peppers Pizza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s v="The Pepperoni Pizza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s v="The Soppressata Pizza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s v="The Spicy Italian Pizza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s v="The Spinach and Feta Pizza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s v="The Chicken Alfredo Pizza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s v="The Prosciutto and Arugula Pizza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s v="The Big Meat Pizza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s v="The Napolitana Pizza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s v="The Pepperoni, Mushroom, and Peppers Pizza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s v="The Spinach and Feta Pizza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s v="The Thai Chicken Pizza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s v="The Thai Chicken Pizza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s v="The Four Cheese Pizza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s v="The Hawaiian Pizza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s v="The Pepper Salami Pizza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s v="The Prosciutto and Arugula Pizza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s v="The California Chicken Pizza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s v="The Classic Deluxe Pizza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s v="The Classic Deluxe Pizza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s v="The Pepper Salami Pizza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s v="The Spinach Supreme Pizza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s v="The Southwest Chicken Pizza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s v="The Hawaiian Pizza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s v="The Napolitana Pizza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s v="The California Chicken Pizza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s v="The Classic Deluxe Pizza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s v="The Green Garden Pizza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s v="The Italian Capocollo Pizza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s v="The Sicilian Pizza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s v="The Spinach Pesto Pizza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s v="The Mediterranean Pizza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s v="The Napolitana Pizza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s v="The Spinach and Feta Pizza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s v="The Barbecue Chicken Pizza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s v="The Mexicana Pizza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s v="The Southwest Chicken Pizza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s v="The Spinach and Feta Pizza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s v="The Spinach Pesto Pizza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s v="The Barbecue Chicken Pizza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s v="The Italian Supreme Pizza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s v="The Big Meat Pizza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s v="The California Chicken Pizza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s v="The Pepperoni, Mushroom, and Peppers Pizza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s v="The Thai Chicken Pizza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s v="The Big Meat Pizza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s v="The Hawaiian Pizza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s v="The Southwest Chicken Pizza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s v="The Spicy Italian Pizza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s v="The Vegetables + Vegetables Pizza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s v="The Classic Deluxe Pizza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s v="The Green Garden Pizza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s v="The Napolitana Pizza"/>
  </r>
  <r>
    <n v="5002"/>
    <n v="2212"/>
    <n v="1"/>
    <s v="pepperoni_l"/>
    <n v="1"/>
    <x v="36"/>
    <x v="1"/>
    <x v="2147"/>
    <n v="15.25"/>
    <n v="15.25"/>
    <x v="1"/>
    <x v="0"/>
    <s v="Mozzarella Cheese, Pepperoni"/>
    <s v="The Pepperoni Pizza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s v="The Five Cheese Pizza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s v="The Thai Chicken Pizza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s v="The Sicilian Pizza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s v="The Spicy Italian Pizza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s v="The Hawaiian Pizza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s v="The Spicy Italian Pizza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s v="The Italian Supreme Pizza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s v="The Sicilian Pizza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s v="The Barbecue Chicken Pizza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s v="The Pepper Salami Pizza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s v="The Sicilian Pizza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s v="The Spinach Pesto Pizza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s v="The Spinach and Feta Pizza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s v="The Mediterranean Pizza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s v="The Vegetables + Vegetables Pizza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s v="The Mediterranean Pizza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s v="The Calabrese Pizza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s v="The Southwest Chicken Pizza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s v="The Thai Chicken Pizza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s v="The Vegetables + Vegetables Pizza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s v="The Barbecue Chicken Pizza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s v="The Calabrese Pizza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s v="The Sicilian Pizza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s v="The Greek Pizza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s v="The Italian Supreme Pizza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s v="The Sicilian Pizza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s v="The California Chicken Pizza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s v="The Pepperoni Pizza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s v="The Spicy Italian Pizza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s v="The Vegetables + Vegetables Pizza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s v="The Napolitana Pizza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s v="The Spinach Pesto Pizza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s v="The California Chicken Pizza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s v="The Hawaiian Pizza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s v="The Pepperoni, Mushroom, and Peppers Pizza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s v="The Classic Deluxe Pizza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s v="The Spinach and Feta Pizza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s v="The Barbecue Chicken Pizza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s v="The Five Cheese Pizza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s v="The Italian Supreme Pizza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s v="The Hawaiian Pizza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s v="The Big Meat Pizza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s v="The Five Cheese Pizza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s v="The Italian Supreme Pizza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s v="The Vegetables + Vegetables Pizza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s v="The Napolitana Pizza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s v="The Pepper Salami Pizza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s v="The Chicken Pesto Pizza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s v="The Pepper Salami Pizza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s v="The Spinach Pesto Pizza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s v="The California Chicken Pizza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s v="The Hawaiian Pizza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s v="The Spicy Italian Pizza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s v="The Greek Pizza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s v="The Classic Deluxe Pizza"/>
  </r>
  <r>
    <n v="5058"/>
    <n v="2240"/>
    <n v="0.5"/>
    <s v="brie_carre_s"/>
    <n v="1"/>
    <x v="36"/>
    <x v="1"/>
    <x v="2175"/>
    <n v="23.649999618530273"/>
    <n v="23.649999618530273"/>
    <x v="2"/>
    <x v="2"/>
    <s v="Brie Carre Cheese, Prosciutto, Caramelized Onions, Pears, Thyme, Garlic"/>
    <s v="The Brie Carre Pizza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s v="The Spinach Pesto Pizza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s v="The Hawaiian Pizza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s v="The Spinach and Feta Pizza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s v="The Thai Chicken Pizza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s v="The Big Meat Pizza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s v="The California Chicken Pizza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s v="The Italian Capocollo Pizza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s v="The Italian Supreme Pizza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s v="The Mexicana Pizza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s v="The Barbecue Chicken Pizza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s v="The Chicken Pesto Pizza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s v="The Vegetables + Vegetables Pizza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s v="The Spicy Italian Pizza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s v="The California Chicken Pizza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s v="The Classic Deluxe Pizza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s v="The Sicilian Pizza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s v="The Chicken Alfredo Pizza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s v="The Southwest Chicken Pizza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s v="The Spinach Pesto Pizza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s v="The Prosciutto and Arugula Pizza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s v="The Thai Chicken Pizza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s v="The Greek Pizza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s v="The Big Meat Pizza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s v="The Vegetables + Vegetables Pizza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s v="The Barbecue Chicken Pizza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s v="The Barbecue Chicken Pizza"/>
  </r>
  <r>
    <n v="5085"/>
    <n v="2254"/>
    <n v="0.1111111111111111"/>
    <s v="brie_carre_s"/>
    <n v="1"/>
    <x v="37"/>
    <x v="2"/>
    <x v="2188"/>
    <n v="23.649999618530273"/>
    <n v="23.649999618530273"/>
    <x v="2"/>
    <x v="2"/>
    <s v="Brie Carre Cheese, Prosciutto, Caramelized Onions, Pears, Thyme, Garlic"/>
    <s v="The Brie Carre Pizza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s v="The Classic Deluxe Pizza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s v="The Italian Supreme Pizza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s v="The Italian Supreme Pizza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s v="The Italian Vegetables Pizza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s v="The Sicilian Pizza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s v="The Thai Chicken Pizza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s v="The Vegetables + Vegetables Pizza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s v="The Big Meat Pizza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s v="The Classic Deluxe Pizza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s v="The Spicy Italian Pizza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s v="The Four Cheese Pizza"/>
  </r>
  <r>
    <n v="5097"/>
    <n v="2256"/>
    <n v="0.25"/>
    <s v="pepperoni_l"/>
    <n v="1"/>
    <x v="37"/>
    <x v="2"/>
    <x v="2190"/>
    <n v="15.25"/>
    <n v="15.25"/>
    <x v="1"/>
    <x v="0"/>
    <s v="Mozzarella Cheese, Pepperoni"/>
    <s v="The Pepperoni Pizza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s v="The Thai Chicken Pizza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s v="The Vegetables + Vegetables Pizza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s v="The Big Meat Pizza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s v="The Italian Supreme Pizza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s v="The Thai Chicken Pizza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s v="The Greek Pizza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s v="The Prosciutto and Arugula Pizza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s v="The Barbecue Chicken Pizza"/>
  </r>
  <r>
    <n v="5106"/>
    <n v="2260"/>
    <n v="0.25"/>
    <s v="brie_carre_s"/>
    <n v="1"/>
    <x v="37"/>
    <x v="2"/>
    <x v="2193"/>
    <n v="23.649999618530273"/>
    <n v="23.649999618530273"/>
    <x v="2"/>
    <x v="2"/>
    <s v="Brie Carre Cheese, Prosciutto, Caramelized Onions, Pears, Thyme, Garlic"/>
    <s v="The Brie Carre Pizza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s v="The Spinach Pesto Pizza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s v="The Spinach and Feta Pizza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s v="The Italian Capocollo Pizza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s v="The Four Cheese Pizza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s v="The Prosciutto and Arugula Pizza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s v="The California Chicken Pizza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s v="The Spicy Italian Pizza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s v="The Italian Capocollo Pizza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s v="The Spinach and Feta Pizza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s v="The Barbecue Chicken Pizza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s v="The Green Garden Pizza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s v="The Hawaiian Pizza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s v="The Vegetables + Vegetables Pizza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s v="The Spinach and Feta Pizza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s v="The Chicken Alfredo Pizza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s v="The Classic Deluxe Pizza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s v="The Soppressata Pizza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s v="The Southwest Chicken Pizza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s v="The Big Meat Pizza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s v="The Italian Supreme Pizza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s v="The Sicilian Pizza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s v="The Thai Chicken Pizza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s v="The Southwest Chicken Pizza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s v="The Chicken Pesto Pizza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s v="The Italian Vegetables Pizza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s v="The Pepper Salami Pizza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s v="The Spinach and Feta Pizza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s v="The Big Meat Pizza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s v="The Calabrese Pizza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s v="The Italian Capocollo Pizza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s v="The Vegetables + Vegetables Pizza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s v="The Classic Deluxe Pizza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s v="The Hawaiian Pizza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s v="The Chicken Alfredo Pizza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s v="The Calabrese Pizza"/>
  </r>
  <r>
    <n v="5142"/>
    <n v="2277"/>
    <n v="0.25"/>
    <s v="four_cheese_l"/>
    <n v="1"/>
    <x v="37"/>
    <x v="2"/>
    <x v="2209"/>
    <n v="17.950000762939453"/>
    <n v="17.950000762939453"/>
    <x v="1"/>
    <x v="1"/>
    <s v="Ricotta Cheese, Gorgonzola Piccante Cheese, Mozzarella Cheese, Parmigiano Reggiano Cheese, Garlic"/>
    <s v="The Four Cheese Pizza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s v="The Four Cheese Pizza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s v="The Soppressata Pizza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s v="The Spinach and Feta Pizza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s v="The Vegetables + Vegetables Pizza"/>
  </r>
  <r>
    <n v="5147"/>
    <n v="2279"/>
    <n v="1"/>
    <s v="four_cheese_l"/>
    <n v="1"/>
    <x v="37"/>
    <x v="2"/>
    <x v="2211"/>
    <n v="17.950000762939453"/>
    <n v="17.950000762939453"/>
    <x v="1"/>
    <x v="1"/>
    <s v="Ricotta Cheese, Gorgonzola Piccante Cheese, Mozzarella Cheese, Parmigiano Reggiano Cheese, Garlic"/>
    <s v="The Four Cheese Pizza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s v="The Italian Supreme Pizza"/>
  </r>
  <r>
    <n v="5149"/>
    <n v="2280"/>
    <n v="0.25"/>
    <s v="pepperoni_s"/>
    <n v="1"/>
    <x v="37"/>
    <x v="2"/>
    <x v="2212"/>
    <n v="9.75"/>
    <n v="9.75"/>
    <x v="2"/>
    <x v="0"/>
    <s v="Mozzarella Cheese, Pepperoni"/>
    <s v="The Pepperoni Pizza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s v="The Prosciutto and Arugula Pizza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s v="The Spinach and Feta Pizza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s v="The Spinach and Feta Pizza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s v="The Greek Pizza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s v="The Chicken Alfredo Pizza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s v="The Five Cheese Pizza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s v="The Green Garden Pizza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s v="The Mexicana Pizza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s v="The California Chicken Pizza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s v="The Classic Deluxe Pizza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s v="The Italian Capocollo Pizza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s v="The Italian Supreme Pizza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s v="The Italian Capocollo Pizza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s v="The Italian Supreme Pizza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s v="The Thai Chicken Pizza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s v="The California Chicken Pizza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s v="The Prosciutto and Arugula Pizza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s v="The Sicilian Pizza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s v="The Spinach and Feta Pizza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s v="The Italian Capocollo Pizza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s v="The California Chicken Pizza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s v="The California Chicken Pizza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s v="The Five Cheese Pizza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s v="The Classic Deluxe Pizza"/>
  </r>
  <r>
    <n v="5174"/>
    <n v="2292"/>
    <n v="0.25"/>
    <s v="pepperoni_s"/>
    <n v="1"/>
    <x v="37"/>
    <x v="2"/>
    <x v="2224"/>
    <n v="9.75"/>
    <n v="9.75"/>
    <x v="2"/>
    <x v="0"/>
    <s v="Mozzarella Cheese, Pepperoni"/>
    <s v="The Pepperoni Pizza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s v="The Prosciutto and Arugula Pizza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s v="The Southwest Chicken Pizza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s v="The Barbecue Chicken Pizza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s v="The Spicy Italian Pizza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s v="The Prosciutto and Arugula Pizza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s v="The Prosciutto and Arugula Pizza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s v="The California Chicken Pizza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s v="The Italian Supreme Pizza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s v="The Southwest Chicken Pizza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s v="The Spicy Italian Pizza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s v="The Green Garden Pizza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s v="The Chicken Pesto Pizza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s v="The Classic Deluxe Pizza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s v="The Southwest Chicken Pizza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s v="The Thai Chicken Pizza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s v="The Prosciutto and Arugula Pizza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s v="The Greek Pizza"/>
  </r>
  <r>
    <n v="5192"/>
    <n v="2300"/>
    <n v="1"/>
    <s v="four_cheese_l"/>
    <n v="1"/>
    <x v="37"/>
    <x v="2"/>
    <x v="2232"/>
    <n v="17.950000762939453"/>
    <n v="17.950000762939453"/>
    <x v="1"/>
    <x v="1"/>
    <s v="Ricotta Cheese, Gorgonzola Piccante Cheese, Mozzarella Cheese, Parmigiano Reggiano Cheese, Garlic"/>
    <s v="The Four Cheese Pizza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s v="The Calabrese Pizza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s v="The California Chicken Pizza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s v="The Five Cheese Pizza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s v="The Italian Capocollo Pizza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s v="The Chicken Alfredo Pizza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s v="The Greek Pizza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s v="The Big Meat Pizza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s v="The Mediterranean Pizza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s v="The Big Meat Pizza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s v="The Pepperoni Pizza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s v="The Pepperoni Pizza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s v="The Prosciutto and Arugula Pizza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s v="The Spinach and Feta Pizza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s v="The Italian Supreme Pizza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s v="The Prosciutto and Arugula Pizza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s v="The Spinach Pesto Pizza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s v="The Barbecue Chicken Pizza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s v="The California Chicken Pizza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s v="The Chicken Alfredo Pizza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s v="The Chicken Pesto Pizza"/>
  </r>
  <r>
    <n v="5213"/>
    <n v="2309"/>
    <n v="0.1111111111111111"/>
    <s v="four_cheese_l"/>
    <n v="1"/>
    <x v="38"/>
    <x v="3"/>
    <x v="2241"/>
    <n v="17.950000762939453"/>
    <n v="17.950000762939453"/>
    <x v="1"/>
    <x v="1"/>
    <s v="Ricotta Cheese, Gorgonzola Piccante Cheese, Mozzarella Cheese, Parmigiano Reggiano Cheese, Garlic"/>
    <s v="The Four Cheese Pizza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s v="The Italian Supreme Pizza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s v="The Mexicana Pizza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s v="The Spicy Italian Pizza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s v="The Spinach Pesto Pizza"/>
  </r>
  <r>
    <n v="5218"/>
    <n v="2310"/>
    <n v="1"/>
    <s v="pepperoni_l"/>
    <n v="1"/>
    <x v="38"/>
    <x v="3"/>
    <x v="2242"/>
    <n v="15.25"/>
    <n v="15.25"/>
    <x v="1"/>
    <x v="0"/>
    <s v="Mozzarella Cheese, Pepperoni"/>
    <s v="The Pepperoni Pizza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s v="The Spinach and Feta Pizza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s v="The Hawaiian Pizza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s v="The Mediterranean Pizza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s v="The Southwest Chicken Pizza"/>
  </r>
  <r>
    <n v="5223"/>
    <n v="2313"/>
    <n v="0.5"/>
    <s v="brie_carre_s"/>
    <n v="1"/>
    <x v="38"/>
    <x v="3"/>
    <x v="2245"/>
    <n v="23.649999618530273"/>
    <n v="23.649999618530273"/>
    <x v="2"/>
    <x v="2"/>
    <s v="Brie Carre Cheese, Prosciutto, Caramelized Onions, Pears, Thyme, Garlic"/>
    <s v="The Brie Carre Pizza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s v="The Hawaiian Pizza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s v="The Big Meat Pizza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s v="The Southwest Chicken Pizza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s v="The Spicy Italian Pizza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s v="The Five Cheese Pizza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s v="The Italian Supreme Pizza"/>
  </r>
  <r>
    <n v="5230"/>
    <n v="2315"/>
    <n v="0.25"/>
    <s v="pepperoni_s"/>
    <n v="1"/>
    <x v="38"/>
    <x v="3"/>
    <x v="2247"/>
    <n v="9.75"/>
    <n v="9.75"/>
    <x v="2"/>
    <x v="0"/>
    <s v="Mozzarella Cheese, Pepperoni"/>
    <s v="The Pepperoni Pizza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s v="The Prosciutto and Arugula Pizza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s v="The Hawaiian Pizza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s v="The Barbecue Chicken Pizza"/>
  </r>
  <r>
    <n v="5234"/>
    <n v="2317"/>
    <n v="0.25"/>
    <s v="pep_msh_pep_s"/>
    <n v="1"/>
    <x v="38"/>
    <x v="3"/>
    <x v="647"/>
    <n v="11"/>
    <n v="11"/>
    <x v="2"/>
    <x v="0"/>
    <s v="Pepperoni, Mushrooms, Green Peppers"/>
    <s v="The Pepperoni, Mushroom, and Peppers Pizza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s v="The Pepper Salami Pizza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s v="The Sicilian Pizza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s v="The Spicy Italian Pizza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s v="The Pepper Salami Pizza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s v="The Prosciutto and Arugula Pizza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s v="The Classic Deluxe Pizza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s v="The Italian Supreme Pizza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s v="The Chicken Alfredo Pizza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s v="The Italian Capocollo Pizza"/>
  </r>
  <r>
    <n v="5244"/>
    <n v="2322"/>
    <n v="0.25"/>
    <s v="pepperoni_m"/>
    <n v="1"/>
    <x v="38"/>
    <x v="3"/>
    <x v="2253"/>
    <n v="12.5"/>
    <n v="12.5"/>
    <x v="0"/>
    <x v="0"/>
    <s v="Mozzarella Cheese, Pepperoni"/>
    <s v="The Pepperoni Pizza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s v="The Thai Chicken Pizza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s v="The Barbecue Chicken Pizza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s v="The Sicilian Pizza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s v="The Pepper Salami Pizza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s v="The Five Cheese Pizza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s v="The Hawaiian Pizza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s v="The Napolitana Pizza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s v="The Thai Chicken Pizza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s v="The California Chicken Pizza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s v="The Napolitana Pizza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s v="The California Chicken Pizza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s v="The Hawaiian Pizza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s v="The Spicy Italian Pizza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s v="The Spinach Supreme Pizza"/>
  </r>
  <r>
    <n v="5259"/>
    <n v="2330"/>
    <n v="0.5"/>
    <s v="pepperoni_m"/>
    <n v="1"/>
    <x v="38"/>
    <x v="3"/>
    <x v="2261"/>
    <n v="12.5"/>
    <n v="12.5"/>
    <x v="0"/>
    <x v="0"/>
    <s v="Mozzarella Cheese, Pepperoni"/>
    <s v="The Pepperoni Pizza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s v="The Prosciutto and Arugula Pizza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s v="The Italian Vegetables Pizza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s v="The Spinach and Feta Pizza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s v="The Big Meat Pizza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s v="The Chicken Alfredo Pizza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s v="The Classic Deluxe Pizza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s v="The Chicken Pesto Pizza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s v="The Italian Capocollo Pizza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s v="The Italian Capocollo Pizza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s v="The Spicy Italian Pizza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s v="The Five Cheese Pizza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s v="The Spicy Italian Pizza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s v="The Spinach Pesto Pizza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s v="The Classic Deluxe Pizza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s v="The Southwest Chicken Pizza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s v="The Spicy Italian Pizza"/>
  </r>
  <r>
    <n v="5276"/>
    <n v="2336"/>
    <n v="1"/>
    <s v="pep_msh_pep_s"/>
    <n v="2"/>
    <x v="38"/>
    <x v="3"/>
    <x v="2267"/>
    <n v="11"/>
    <n v="22"/>
    <x v="2"/>
    <x v="0"/>
    <s v="Pepperoni, Mushrooms, Green Peppers"/>
    <s v="The Pepperoni, Mushroom, and Peppers Pizza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s v="The Big Meat Pizza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s v="The Hawaiian Pizza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s v="The Thai Chicken Pizza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s v="The Mediterranean Pizza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s v="The Greek Pizza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s v="The Italian Vegetables Pizza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s v="The Vegetables + Vegetables Pizza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s v="The Barbecue Chicken Pizza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s v="The Italian Supreme Pizza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s v="The Italian Vegetables Pizza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s v="The Thai Chicken Pizza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s v="The Spicy Italian Pizza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s v="The Thai Chicken Pizza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s v="The Classic Deluxe Pizza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s v="The Hawaiian Pizza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s v="The Italian Capocollo Pizza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s v="The Sicilian Pizza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s v="The Barbecue Chicken Pizza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s v="The California Chicken Pizza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s v="The Mediterranean Pizza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s v="The Prosciutto and Arugula Pizza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s v="The Green Garden Pizza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s v="The Pepperoni Pizza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s v="The Southwest Chicken Pizza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s v="The Barbecue Chicken Pizza"/>
  </r>
  <r>
    <n v="5302"/>
    <n v="2348"/>
    <n v="0.33333333333333331"/>
    <s v="brie_carre_s"/>
    <n v="1"/>
    <x v="38"/>
    <x v="3"/>
    <x v="2278"/>
    <n v="23.649999618530273"/>
    <n v="23.649999618530273"/>
    <x v="2"/>
    <x v="2"/>
    <s v="Brie Carre Cheese, Prosciutto, Caramelized Onions, Pears, Thyme, Garlic"/>
    <s v="The Brie Carre Pizza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s v="The Soppressata Pizza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s v="The Spicy Italian Pizza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s v="The Sicilian Pizza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s v="The Hawaiian Pizza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s v="The Prosciutto and Arugula Pizza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s v="The Prosciutto and Arugula Pizza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s v="The Spinach Supreme Pizza"/>
  </r>
  <r>
    <n v="5310"/>
    <n v="2352"/>
    <n v="0.5"/>
    <s v="pep_msh_pep_s"/>
    <n v="1"/>
    <x v="38"/>
    <x v="3"/>
    <x v="2282"/>
    <n v="11"/>
    <n v="11"/>
    <x v="2"/>
    <x v="0"/>
    <s v="Pepperoni, Mushrooms, Green Peppers"/>
    <s v="The Pepperoni, Mushroom, and Peppers Pizza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s v="The Thai Chicken Pizza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s v="The Thai Chicken Pizza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s v="The Mexicana Pizza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s v="The Prosciutto and Arugula Pizza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s v="The Spinach Supreme Pizza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s v="The Vegetables + Vegetables Pizza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s v="The Mexicana Pizza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s v="The Greek Pizza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s v="The Greek Pizza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s v="The California Chicken Pizza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s v="The Italian Supreme Pizza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s v="The Vegetables + Vegetables Pizza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s v="The California Chicken Pizza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s v="The Sicilian Pizza"/>
  </r>
  <r>
    <n v="5325"/>
    <n v="2361"/>
    <n v="1"/>
    <s v="pepperoni_m"/>
    <n v="1"/>
    <x v="39"/>
    <x v="4"/>
    <x v="2291"/>
    <n v="12.5"/>
    <n v="12.5"/>
    <x v="0"/>
    <x v="0"/>
    <s v="Mozzarella Cheese, Pepperoni"/>
    <s v="The Pepperoni Pizza"/>
  </r>
  <r>
    <n v="5326"/>
    <n v="2362"/>
    <n v="0.33333333333333331"/>
    <s v="four_cheese_l"/>
    <n v="1"/>
    <x v="39"/>
    <x v="4"/>
    <x v="2292"/>
    <n v="17.950000762939453"/>
    <n v="17.950000762939453"/>
    <x v="1"/>
    <x v="1"/>
    <s v="Ricotta Cheese, Gorgonzola Piccante Cheese, Mozzarella Cheese, Parmigiano Reggiano Cheese, Garlic"/>
    <s v="The Four Cheese Pizza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s v="The Napolitana Pizza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s v="The Southwest Chicken Pizza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s v="The Classic Deluxe Pizza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s v="The Prosciutto and Arugula Pizza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s v="The Sicilian Pizza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s v="The Thai Chicken Pizza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s v="The Barbecue Chicken Pizza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s v="The Hawaiian Pizza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s v="The Italian Supreme Pizza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s v="The Italian Vegetables Pizza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s v="The Italian Vegetables Pizza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s v="The Italian Vegetables Pizza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s v="The Prosciutto and Arugula Pizza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s v="The Sicilian Pizza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s v="The Vegetables + Vegetables Pizza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s v="The Hawaiian Pizza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s v="The Italian Supreme Pizza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s v="The Thai Chicken Pizza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s v="The Thai Chicken Pizza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s v="The Pepperoni, Mushroom, and Peppers Pizza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s v="The Spinach and Feta Pizza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s v="The Southwest Chicken Pizza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s v="The Big Meat Pizza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s v="The California Chicken Pizza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s v="The Five Cheese Pizza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s v="The Italian Supreme Pizza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s v="The Pepperoni Pizza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s v="The Pepper Salami Pizza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s v="The Sicilian Pizza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s v="The Southwest Chicken Pizza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s v="The Southwest Chicken Pizza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s v="The Thai Chicken Pizza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s v="The Greek Pizza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s v="The Greek Pizza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s v="The Italian Vegetables Pizza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s v="The Thai Chicken Pizza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s v="The Chicken Pesto Pizza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s v="The Big Meat Pizza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s v="The Five Cheese Pizza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s v="The Green Garden Pizza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s v="The Spicy Italian Pizza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s v="The Spinach Pesto Pizza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s v="The Four Cheese Pizza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s v="The Green Garden Pizza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s v="The Italian Supreme Pizza"/>
  </r>
  <r>
    <n v="5372"/>
    <n v="2374"/>
    <n v="0.25"/>
    <s v="pepperoni_m"/>
    <n v="1"/>
    <x v="39"/>
    <x v="4"/>
    <x v="2304"/>
    <n v="12.5"/>
    <n v="12.5"/>
    <x v="0"/>
    <x v="0"/>
    <s v="Mozzarella Cheese, Pepperoni"/>
    <s v="The Pepperoni Pizza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s v="The Barbecue Chicken Pizza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s v="The Napolitana Pizza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s v="The Vegetables + Vegetables Pizza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s v="The Barbecue Chicken Pizza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s v="The Classic Deluxe Pizza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s v="The Four Cheese Pizza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s v="The Italian Capocollo Pizza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s v="The Hawaiian Pizza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s v="The Spicy Italian Pizza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s v="The Napolitana Pizza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s v="The Prosciutto and Arugula Pizza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s v="The Italian Capocollo Pizza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s v="The Mexicana Pizza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s v="The Chicken Alfredo Pizza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s v="The Napolitana Pizza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s v="The California Chicken Pizza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s v="The California Chicken Pizza"/>
  </r>
  <r>
    <n v="5390"/>
    <n v="2381"/>
    <n v="0.25"/>
    <s v="pepperoni_s"/>
    <n v="1"/>
    <x v="39"/>
    <x v="4"/>
    <x v="2311"/>
    <n v="9.75"/>
    <n v="9.75"/>
    <x v="2"/>
    <x v="0"/>
    <s v="Mozzarella Cheese, Pepperoni"/>
    <s v="The Pepperoni Pizza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s v="The Sicilian Pizza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s v="The Barbecue Chicken Pizza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s v="The Big Meat Pizza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s v="The Spicy Italian Pizza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s v="The Greek Pizza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s v="The Hawaiian Pizza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s v="The Southwest Chicken Pizza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s v="The Soppressata Pizza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s v="The Prosciutto and Arugula Pizza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s v="The Hawaiian Pizza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s v="The Mexicana Pizza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s v="The Barbecue Chicken Pizza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s v="The Chicken Pesto Pizza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s v="The Five Cheese Pizza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s v="The Vegetables + Vegetables Pizza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s v="The Classic Deluxe Pizza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s v="The Sicilian Pizza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s v="The Mexicana Pizza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s v="The Southwest Chicken Pizza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s v="The Prosciutto and Arugula Pizza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s v="The Chicken Alfredo Pizza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s v="The Chicken Pesto Pizza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s v="The Green Garden Pizza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s v="The Pepperoni Pizza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s v="The Vegetables + Vegetables Pizza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s v="The Barbecue Chicken Pizza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s v="The Italian Vegetables Pizza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s v="The Spinach Supreme Pizza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s v="The California Chicken Pizza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s v="The Mediterranean Pizza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s v="The Spicy Italian Pizza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s v="The Spinach Pesto Pizza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s v="The Greek Pizza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s v="The California Chicken Pizza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s v="The Napolitana Pizza"/>
  </r>
  <r>
    <n v="5426"/>
    <n v="2398"/>
    <n v="0.33333333333333331"/>
    <s v="four_cheese_l"/>
    <n v="1"/>
    <x v="39"/>
    <x v="4"/>
    <x v="2327"/>
    <n v="17.950000762939453"/>
    <n v="17.950000762939453"/>
    <x v="1"/>
    <x v="1"/>
    <s v="Ricotta Cheese, Gorgonzola Piccante Cheese, Mozzarella Cheese, Parmigiano Reggiano Cheese, Garlic"/>
    <s v="The Four Cheese Pizza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s v="The Pepperoni, Mushroom, and Peppers Pizza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s v="The Greek Pizza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s v="The Four Cheese Pizza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s v="The Hawaiian Pizza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s v="The Italian Vegetables Pizza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s v="The Mexicana Pizza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s v="The Green Garden Pizza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s v="The California Chicken Pizza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s v="The Sicilian Pizza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s v="The Spinach and Feta Pizza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s v="The Vegetables + Vegetables Pizza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s v="The Italian Capocollo Pizza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s v="The Hawaiian Pizza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s v="The Soppressata Pizza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s v="The Spinach and Feta Pizza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s v="The Hawaiian Pizza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s v="The Prosciutto and Arugula Pizza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s v="The Spinach Pesto Pizza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s v="The Pepper Salami Pizza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s v="The Big Meat Pizza"/>
  </r>
  <r>
    <n v="5447"/>
    <n v="2406"/>
    <n v="0.5"/>
    <s v="pepperoni_l"/>
    <n v="1"/>
    <x v="39"/>
    <x v="4"/>
    <x v="2335"/>
    <n v="15.25"/>
    <n v="15.25"/>
    <x v="1"/>
    <x v="0"/>
    <s v="Mozzarella Cheese, Pepperoni"/>
    <s v="The Pepperoni Pizza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s v="The Mediterranean Pizza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s v="The Five Cheese Pizza"/>
  </r>
  <r>
    <n v="5450"/>
    <n v="2408"/>
    <n v="0.5"/>
    <s v="four_cheese_l"/>
    <n v="1"/>
    <x v="39"/>
    <x v="4"/>
    <x v="2337"/>
    <n v="17.950000762939453"/>
    <n v="17.950000762939453"/>
    <x v="1"/>
    <x v="1"/>
    <s v="Ricotta Cheese, Gorgonzola Piccante Cheese, Mozzarella Cheese, Parmigiano Reggiano Cheese, Garlic"/>
    <s v="The Four Cheese Pizza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s v="The Barbecue Chicken Pizza"/>
  </r>
  <r>
    <n v="5452"/>
    <n v="2409"/>
    <n v="0.25"/>
    <s v="pepperoni_l"/>
    <n v="1"/>
    <x v="40"/>
    <x v="5"/>
    <x v="2338"/>
    <n v="15.25"/>
    <n v="15.25"/>
    <x v="1"/>
    <x v="0"/>
    <s v="Mozzarella Cheese, Pepperoni"/>
    <s v="The Pepperoni Pizza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s v="The Soppressata Pizza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s v="The Greek Pizza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s v="The Napolitana Pizza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s v="The Soppressata Pizza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s v="The Southwest Chicken Pizza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s v="The Calabrese Pizza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s v="The Italian Vegetables Pizza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s v="The Barbecue Chicken Pizza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s v="The Southwest Chicken Pizza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s v="The Sicilian Pizza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s v="The Spicy Italian Pizza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s v="The Italian Supreme Pizza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s v="The Spicy Italian Pizza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s v="The Five Cheese Pizza"/>
  </r>
  <r>
    <n v="5467"/>
    <n v="2417"/>
    <n v="0.25"/>
    <s v="four_cheese_l"/>
    <n v="1"/>
    <x v="40"/>
    <x v="5"/>
    <x v="2346"/>
    <n v="17.950000762939453"/>
    <n v="17.950000762939453"/>
    <x v="1"/>
    <x v="1"/>
    <s v="Ricotta Cheese, Gorgonzola Piccante Cheese, Mozzarella Cheese, Parmigiano Reggiano Cheese, Garlic"/>
    <s v="The Four Cheese Pizza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s v="The Napolitana Pizza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s v="The Prosciutto and Arugula Pizza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s v="The Soppressata Pizza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s v="The Sicilian Pizza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s v="The Spinach and Feta Pizza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s v="The Thai Chicken Pizza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s v="The California Chicken Pizza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s v="The Five Cheese Pizza"/>
  </r>
  <r>
    <n v="5476"/>
    <n v="2422"/>
    <n v="0.25"/>
    <s v="pepperoni_m"/>
    <n v="1"/>
    <x v="40"/>
    <x v="5"/>
    <x v="2014"/>
    <n v="12.5"/>
    <n v="12.5"/>
    <x v="0"/>
    <x v="0"/>
    <s v="Mozzarella Cheese, Pepperoni"/>
    <s v="The Pepperoni Pizza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s v="The Spicy Italian Pizza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s v="The Hawaiian Pizza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s v="The Napolitana Pizza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s v="The Prosciutto and Arugula Pizza"/>
  </r>
  <r>
    <n v="5481"/>
    <n v="2424"/>
    <n v="0.5"/>
    <s v="brie_carre_s"/>
    <n v="1"/>
    <x v="40"/>
    <x v="5"/>
    <x v="2352"/>
    <n v="23.649999618530273"/>
    <n v="23.649999618530273"/>
    <x v="2"/>
    <x v="2"/>
    <s v="Brie Carre Cheese, Prosciutto, Caramelized Onions, Pears, Thyme, Garlic"/>
    <s v="The Brie Carre Pizza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s v="The Napolitana Pizza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s v="The Spicy Italian Pizza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s v="The Classic Deluxe Pizza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s v="The Green Garden Pizza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s v="The Italian Capocollo Pizza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s v="The Thai Chicken Pizza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s v="The Sicilian Pizza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s v="The Spinach and Feta Pizza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s v="The Mexicana Pizza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s v="The Napolitana Pizza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s v="The Southwest Chicken Pizza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s v="The California Chicken Pizza"/>
  </r>
  <r>
    <n v="5494"/>
    <n v="2431"/>
    <n v="0.125"/>
    <s v="four_cheese_l"/>
    <n v="1"/>
    <x v="40"/>
    <x v="5"/>
    <x v="2358"/>
    <n v="17.950000762939453"/>
    <n v="17.950000762939453"/>
    <x v="1"/>
    <x v="1"/>
    <s v="Ricotta Cheese, Gorgonzola Piccante Cheese, Mozzarella Cheese, Parmigiano Reggiano Cheese, Garlic"/>
    <s v="The Four Cheese Pizza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s v="The Italian Supreme Pizza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s v="The Italian Vegetables Pizza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s v="The Napolitana Pizza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s v="The Sicilian Pizza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s v="The Sicilian Pizza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s v="The Spicy Italian Pizza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s v="The Five Cheese Pizza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s v="The Italian Capocollo Pizza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s v="The Sicilian Pizza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s v="The Greek Pizza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s v="The California Chicken Pizza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s v="The Italian Vegetables Pizza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s v="The Spinach Supreme Pizza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s v="The Prosciutto and Arugula Pizza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s v="The Mexicana Pizza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s v="The Pepper Salami Pizza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s v="The Southwest Chicken Pizza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s v="The Green Garden Pizza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s v="The Sicilian Pizza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s v="The Sicilian Pizza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s v="The Napolitana Pizza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s v="The Soppressata Pizza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s v="The Classic Deluxe Pizza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s v="The Italian Vegetables Pizza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s v="The Pepperoni Pizza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s v="The Spicy Italian Pizza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s v="The Barbecue Chicken Pizza"/>
  </r>
  <r>
    <n v="5522"/>
    <n v="2442"/>
    <n v="0.33333333333333331"/>
    <s v="brie_carre_s"/>
    <n v="1"/>
    <x v="40"/>
    <x v="5"/>
    <x v="281"/>
    <n v="23.649999618530273"/>
    <n v="23.649999618530273"/>
    <x v="2"/>
    <x v="2"/>
    <s v="Brie Carre Cheese, Prosciutto, Caramelized Onions, Pears, Thyme, Garlic"/>
    <s v="The Brie Carre Pizza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s v="The Pepperoni, Mushroom, and Peppers Pizza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s v="The California Chicken Pizza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s v="The Four Cheese Pizza"/>
  </r>
  <r>
    <n v="5526"/>
    <n v="2444"/>
    <n v="0.5"/>
    <s v="pepperoni_s"/>
    <n v="1"/>
    <x v="40"/>
    <x v="5"/>
    <x v="2370"/>
    <n v="9.75"/>
    <n v="9.75"/>
    <x v="2"/>
    <x v="0"/>
    <s v="Mozzarella Cheese, Pepperoni"/>
    <s v="The Pepperoni Pizza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s v="The Big Meat Pizza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s v="The Five Cheese Pizza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s v="The Mexicana Pizza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s v="The Chicken Pesto Pizza"/>
  </r>
  <r>
    <n v="5531"/>
    <n v="2447"/>
    <n v="0.25"/>
    <s v="four_cheese_l"/>
    <n v="1"/>
    <x v="40"/>
    <x v="5"/>
    <x v="2373"/>
    <n v="17.950000762939453"/>
    <n v="17.950000762939453"/>
    <x v="1"/>
    <x v="1"/>
    <s v="Ricotta Cheese, Gorgonzola Piccante Cheese, Mozzarella Cheese, Parmigiano Reggiano Cheese, Garlic"/>
    <s v="The Four Cheese Pizza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s v="The Spinach Pesto Pizza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s v="The Spinach Supreme Pizza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s v="The Thai Chicken Pizza"/>
  </r>
  <r>
    <n v="5535"/>
    <n v="2448"/>
    <n v="1"/>
    <s v="pep_msh_pep_m"/>
    <n v="1"/>
    <x v="40"/>
    <x v="5"/>
    <x v="2374"/>
    <n v="14.5"/>
    <n v="14.5"/>
    <x v="0"/>
    <x v="0"/>
    <s v="Pepperoni, Mushrooms, Green Peppers"/>
    <s v="The Pepperoni, Mushroom, and Peppers Pizza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s v="The Vegetables + Vegetables Pizza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s v="The Italian Capocollo Pizza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s v="The Spicy Italian Pizza"/>
  </r>
  <r>
    <n v="5539"/>
    <n v="2451"/>
    <n v="0.5"/>
    <s v="pepperoni_m"/>
    <n v="1"/>
    <x v="40"/>
    <x v="5"/>
    <x v="2377"/>
    <n v="12.5"/>
    <n v="12.5"/>
    <x v="0"/>
    <x v="0"/>
    <s v="Mozzarella Cheese, Pepperoni"/>
    <s v="The Pepperoni Pizza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s v="The Southwest Chicken Pizza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s v="The Classic Deluxe Pizza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s v="The Mediterranean Pizza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s v="The Vegetables + Vegetables Pizza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s v="The Green Garden Pizza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s v="The Italian Supreme Pizza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s v="The Thai Chicken Pizza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s v="The Mexicana Pizza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s v="The Pepper Salami Pizza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s v="The Spinach and Feta Pizza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s v="The Greek Pizza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s v="The Green Garden Pizza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s v="The Italian Capocollo Pizza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s v="The Pepperoni, Mushroom, and Peppers Pizza"/>
  </r>
  <r>
    <n v="5554"/>
    <n v="2456"/>
    <n v="0.25"/>
    <s v="pepperoni_m"/>
    <n v="1"/>
    <x v="40"/>
    <x v="5"/>
    <x v="2382"/>
    <n v="12.5"/>
    <n v="12.5"/>
    <x v="0"/>
    <x v="0"/>
    <s v="Mozzarella Cheese, Pepperoni"/>
    <s v="The Pepperoni Pizza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s v="The Napolitana Pizza"/>
  </r>
  <r>
    <n v="5556"/>
    <n v="2458"/>
    <n v="0.25"/>
    <s v="four_cheese_l"/>
    <n v="1"/>
    <x v="40"/>
    <x v="5"/>
    <x v="2384"/>
    <n v="17.950000762939453"/>
    <n v="17.950000762939453"/>
    <x v="1"/>
    <x v="1"/>
    <s v="Ricotta Cheese, Gorgonzola Piccante Cheese, Mozzarella Cheese, Parmigiano Reggiano Cheese, Garlic"/>
    <s v="The Four Cheese Pizza"/>
  </r>
  <r>
    <n v="5557"/>
    <n v="2458"/>
    <n v="0.25"/>
    <s v="pepperoni_l"/>
    <n v="1"/>
    <x v="40"/>
    <x v="5"/>
    <x v="2384"/>
    <n v="15.25"/>
    <n v="15.25"/>
    <x v="1"/>
    <x v="0"/>
    <s v="Mozzarella Cheese, Pepperoni"/>
    <s v="The Pepperoni Pizza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s v="The Southwest Chicken Pizza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s v="The Vegetables + Vegetables Pizza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s v="The Chicken Pesto Pizza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s v="The Soppressata Pizza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s v="The Napolitana Pizza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s v="The Classic Deluxe Pizza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s v="The Barbecue Chicken Pizza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s v="The Barbecue Chicken Pizza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s v="The Italian Capocollo Pizza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s v="The Sicilian Pizza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s v="The Italian Vegetables Pizza"/>
  </r>
  <r>
    <n v="5569"/>
    <n v="2465"/>
    <n v="0.5"/>
    <s v="brie_carre_s"/>
    <n v="1"/>
    <x v="40"/>
    <x v="5"/>
    <x v="2390"/>
    <n v="23.649999618530273"/>
    <n v="23.649999618530273"/>
    <x v="2"/>
    <x v="2"/>
    <s v="Brie Carre Cheese, Prosciutto, Caramelized Onions, Pears, Thyme, Garlic"/>
    <s v="The Brie Carre Pizza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s v="The Sicilian Pizza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s v="The Italian Supreme Pizza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s v="The Vegetables + Vegetables Pizza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s v="The Spinach Pesto Pizza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s v="The Italian Capocollo Pizza"/>
  </r>
  <r>
    <n v="5575"/>
    <n v="2470"/>
    <n v="0.5"/>
    <s v="four_cheese_l"/>
    <n v="1"/>
    <x v="41"/>
    <x v="6"/>
    <x v="2394"/>
    <n v="17.950000762939453"/>
    <n v="17.950000762939453"/>
    <x v="1"/>
    <x v="1"/>
    <s v="Ricotta Cheese, Gorgonzola Piccante Cheese, Mozzarella Cheese, Parmigiano Reggiano Cheese, Garlic"/>
    <s v="The Four Cheese Pizza"/>
  </r>
  <r>
    <n v="5576"/>
    <n v="2470"/>
    <n v="0.5"/>
    <s v="pepperoni_m"/>
    <n v="1"/>
    <x v="41"/>
    <x v="6"/>
    <x v="2394"/>
    <n v="12.5"/>
    <n v="12.5"/>
    <x v="0"/>
    <x v="0"/>
    <s v="Mozzarella Cheese, Pepperoni"/>
    <s v="The Pepperoni Pizza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s v="The Big Meat Pizza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s v="The California Chicken Pizza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s v="The California Chicken Pizza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s v="The Classic Deluxe Pizza"/>
  </r>
  <r>
    <n v="5581"/>
    <n v="2471"/>
    <n v="0.125"/>
    <s v="four_cheese_l"/>
    <n v="1"/>
    <x v="41"/>
    <x v="6"/>
    <x v="2395"/>
    <n v="17.950000762939453"/>
    <n v="17.950000762939453"/>
    <x v="1"/>
    <x v="1"/>
    <s v="Ricotta Cheese, Gorgonzola Piccante Cheese, Mozzarella Cheese, Parmigiano Reggiano Cheese, Garlic"/>
    <s v="The Four Cheese Pizza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s v="The Four Cheese Pizza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s v="The Hawaiian Pizza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s v="The Southwest Chicken Pizza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s v="The Classic Deluxe Pizza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s v="The Spinach Supreme Pizza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s v="The Chicken Alfredo Pizza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s v="The Pepper Salami Pizza"/>
  </r>
  <r>
    <n v="5589"/>
    <n v="2476"/>
    <n v="0.5"/>
    <s v="four_cheese_l"/>
    <n v="1"/>
    <x v="41"/>
    <x v="6"/>
    <x v="2399"/>
    <n v="17.950000762939453"/>
    <n v="17.950000762939453"/>
    <x v="1"/>
    <x v="1"/>
    <s v="Ricotta Cheese, Gorgonzola Piccante Cheese, Mozzarella Cheese, Parmigiano Reggiano Cheese, Garlic"/>
    <s v="The Four Cheese Pizza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s v="The Hawaiian Pizza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s v="The Chicken Alfredo Pizza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s v="The Thai Chicken Pizza"/>
  </r>
  <r>
    <n v="5593"/>
    <n v="2478"/>
    <n v="0.5"/>
    <s v="pepperoni_l"/>
    <n v="1"/>
    <x v="41"/>
    <x v="6"/>
    <x v="2401"/>
    <n v="15.25"/>
    <n v="15.25"/>
    <x v="1"/>
    <x v="0"/>
    <s v="Mozzarella Cheese, Pepperoni"/>
    <s v="The Pepperoni Pizza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s v="The Southwest Chicken Pizza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s v="The Barbecue Chicken Pizza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s v="The Classic Deluxe Pizza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s v="The Classic Deluxe Pizza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s v="The Greek Pizza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s v="The Vegetables + Vegetables Pizza"/>
  </r>
  <r>
    <n v="5600"/>
    <n v="2480"/>
    <n v="1"/>
    <s v="pepperoni_s"/>
    <n v="1"/>
    <x v="41"/>
    <x v="6"/>
    <x v="2403"/>
    <n v="9.75"/>
    <n v="9.75"/>
    <x v="2"/>
    <x v="0"/>
    <s v="Mozzarella Cheese, Pepperoni"/>
    <s v="The Pepperoni Pizza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s v="The Classic Deluxe Pizza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s v="The Spinach Supreme Pizza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s v="The Prosciutto and Arugula Pizza"/>
  </r>
  <r>
    <n v="5604"/>
    <n v="2483"/>
    <n v="1"/>
    <s v="pepperoni_s"/>
    <n v="1"/>
    <x v="41"/>
    <x v="6"/>
    <x v="2405"/>
    <n v="9.75"/>
    <n v="9.75"/>
    <x v="2"/>
    <x v="0"/>
    <s v="Mozzarella Cheese, Pepperoni"/>
    <s v="The Pepperoni Pizza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s v="The Mexicana Pizza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s v="The Five Cheese Pizza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s v="The Italian Supreme Pizza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s v="The Mexicana Pizza"/>
  </r>
  <r>
    <n v="5609"/>
    <n v="2485"/>
    <n v="0.25"/>
    <s v="pepperoni_m"/>
    <n v="1"/>
    <x v="41"/>
    <x v="6"/>
    <x v="2407"/>
    <n v="12.5"/>
    <n v="12.5"/>
    <x v="0"/>
    <x v="0"/>
    <s v="Mozzarella Cheese, Pepperoni"/>
    <s v="The Pepperoni Pizza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s v="The California Chicken Pizza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s v="The Chicken Alfredo Pizza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s v="The Spicy Italian Pizza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s v="The Spinach and Feta Pizza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s v="The Greek Pizza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s v="The Barbecue Chicken Pizza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s v="The Italian Supreme Pizza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s v="The Pepper Salami Pizza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s v="The Thai Chicken Pizza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s v="The Classic Deluxe Pizza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s v="The Chicken Pesto Pizza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s v="The Five Cheese Pizza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s v="The Hawaiian Pizza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s v="The Pepperoni, Mushroom, and Peppers Pizza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s v="The Soppressata Pizza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s v="The Southwest Chicken Pizza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s v="The Thai Chicken Pizza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s v="The Barbecue Chicken Pizza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s v="The Big Meat Pizza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s v="The Chicken Pesto Pizza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s v="The California Chicken Pizza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s v="The Hawaiian Pizza"/>
  </r>
  <r>
    <n v="5632"/>
    <n v="2496"/>
    <n v="0.33333333333333331"/>
    <s v="four_cheese_l"/>
    <n v="1"/>
    <x v="41"/>
    <x v="6"/>
    <x v="2417"/>
    <n v="17.950000762939453"/>
    <n v="17.950000762939453"/>
    <x v="1"/>
    <x v="1"/>
    <s v="Ricotta Cheese, Gorgonzola Piccante Cheese, Mozzarella Cheese, Parmigiano Reggiano Cheese, Garlic"/>
    <s v="The Four Cheese Pizza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s v="The Four Cheese Pizza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s v="The Italian Vegetables Pizza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s v="The Calabrese Pizza"/>
  </r>
  <r>
    <n v="5636"/>
    <n v="2497"/>
    <n v="0.25"/>
    <s v="four_cheese_l"/>
    <n v="1"/>
    <x v="41"/>
    <x v="6"/>
    <x v="2418"/>
    <n v="17.950000762939453"/>
    <n v="17.950000762939453"/>
    <x v="1"/>
    <x v="1"/>
    <s v="Ricotta Cheese, Gorgonzola Piccante Cheese, Mozzarella Cheese, Parmigiano Reggiano Cheese, Garlic"/>
    <s v="The Four Cheese Pizza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s v="The Mexicana Pizza"/>
  </r>
  <r>
    <n v="5638"/>
    <n v="2497"/>
    <n v="0.25"/>
    <s v="pepperoni_l"/>
    <n v="1"/>
    <x v="41"/>
    <x v="6"/>
    <x v="2418"/>
    <n v="15.25"/>
    <n v="15.25"/>
    <x v="1"/>
    <x v="0"/>
    <s v="Mozzarella Cheese, Pepperoni"/>
    <s v="The Pepperoni Pizza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s v="The Classic Deluxe Pizza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s v="The Spicy Italian Pizza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s v="The Five Cheese Pizza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s v="The Southwest Chicken Pizza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s v="The Classic Deluxe Pizza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s v="The Five Cheese Pizza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s v="The Italian Vegetables Pizza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s v="The Sicilian Pizza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s v="The Vegetables + Vegetables Pizza"/>
  </r>
  <r>
    <n v="5648"/>
    <n v="2504"/>
    <n v="0.5"/>
    <s v="pepperoni_s"/>
    <n v="1"/>
    <x v="41"/>
    <x v="6"/>
    <x v="2423"/>
    <n v="9.75"/>
    <n v="9.75"/>
    <x v="2"/>
    <x v="0"/>
    <s v="Mozzarella Cheese, Pepperoni"/>
    <s v="The Pepperoni Pizza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s v="The Prosciutto and Arugula Pizza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s v="The Italian Supreme Pizza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s v="The Mediterranean Pizza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s v="The Chicken Pesto Pizza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s v="The Classic Deluxe Pizza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s v="The Four Cheese Pizza"/>
  </r>
  <r>
    <n v="5655"/>
    <n v="2506"/>
    <n v="0.25"/>
    <s v="pepperoni_s"/>
    <n v="1"/>
    <x v="41"/>
    <x v="6"/>
    <x v="2425"/>
    <n v="9.75"/>
    <n v="9.75"/>
    <x v="2"/>
    <x v="0"/>
    <s v="Mozzarella Cheese, Pepperoni"/>
    <s v="The Pepperoni Pizza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s v="The Chicken Pesto Pizza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s v="The Green Garden Pizza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s v="The Hawaiian Pizza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s v="The Sicilian Pizza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s v="The Green Garden Pizza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s v="The Hawaiian Pizza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s v="The Italian Supreme Pizza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s v="The Calabrese Pizza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s v="The Hawaiian Pizza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s v="The Mexicana Pizza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s v="The Pepperoni Pizza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s v="The Big Meat Pizza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s v="The Hawaiian Pizza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s v="The Mexicana Pizza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s v="The Sicilian Pizza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s v="The Sicilian Pizza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s v="The Hawaiian Pizza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s v="The Southwest Chicken Pizza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s v="The Chicken Alfredo Pizza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s v="The Pepperoni, Mushroom, and Peppers Pizza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s v="The Sicilian Pizza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s v="The Vegetables + Vegetables Pizza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s v="The California Chicken Pizza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s v="The Green Garden Pizza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s v="The Spinach Pesto Pizza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s v="The Calabrese Pizza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s v="The Pepper Salami Pizza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s v="The Spinach and Feta Pizza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s v="The Spinach Supreme Pizza"/>
  </r>
  <r>
    <n v="5685"/>
    <n v="2519"/>
    <n v="0.5"/>
    <s v="pepperoni_l"/>
    <n v="1"/>
    <x v="41"/>
    <x v="6"/>
    <x v="2437"/>
    <n v="15.25"/>
    <n v="15.25"/>
    <x v="1"/>
    <x v="0"/>
    <s v="Mozzarella Cheese, Pepperoni"/>
    <s v="The Pepperoni Pizza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s v="The Spicy Italian Pizza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s v="The Italian Vegetables Pizza"/>
  </r>
  <r>
    <n v="5688"/>
    <n v="2521"/>
    <n v="0.5"/>
    <s v="pepperoni_s"/>
    <n v="1"/>
    <x v="41"/>
    <x v="6"/>
    <x v="2439"/>
    <n v="9.75"/>
    <n v="9.75"/>
    <x v="2"/>
    <x v="0"/>
    <s v="Mozzarella Cheese, Pepperoni"/>
    <s v="The Pepperoni Pizza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s v="The Sicilian Pizza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s v="The Four Cheese Pizza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s v="The Napolitana Pizza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s v="The Soppressata Pizza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s v="The Thai Chicken Pizza"/>
  </r>
  <r>
    <n v="5694"/>
    <n v="2523"/>
    <n v="0.25"/>
    <s v="four_cheese_l"/>
    <n v="1"/>
    <x v="41"/>
    <x v="6"/>
    <x v="2441"/>
    <n v="17.950000762939453"/>
    <n v="17.950000762939453"/>
    <x v="1"/>
    <x v="1"/>
    <s v="Ricotta Cheese, Gorgonzola Piccante Cheese, Mozzarella Cheese, Parmigiano Reggiano Cheese, Garlic"/>
    <s v="The Four Cheese Pizza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s v="The Mediterranean Pizza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s v="The Thai Chicken Pizza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s v="The Vegetables + Vegetables Pizza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s v="The Five Cheese Pizza"/>
  </r>
  <r>
    <n v="5699"/>
    <n v="2524"/>
    <n v="0.25"/>
    <s v="four_cheese_l"/>
    <n v="1"/>
    <x v="41"/>
    <x v="6"/>
    <x v="491"/>
    <n v="17.950000762939453"/>
    <n v="17.950000762939453"/>
    <x v="1"/>
    <x v="1"/>
    <s v="Ricotta Cheese, Gorgonzola Piccante Cheese, Mozzarella Cheese, Parmigiano Reggiano Cheese, Garlic"/>
    <s v="The Four Cheese Pizza"/>
  </r>
  <r>
    <n v="5700"/>
    <n v="2524"/>
    <n v="0.25"/>
    <s v="pep_msh_pep_s"/>
    <n v="1"/>
    <x v="41"/>
    <x v="6"/>
    <x v="491"/>
    <n v="11"/>
    <n v="11"/>
    <x v="2"/>
    <x v="0"/>
    <s v="Pepperoni, Mushrooms, Green Peppers"/>
    <s v="The Pepperoni, Mushroom, and Peppers Pizza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s v="The Thai Chicken Pizza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s v="The Green Garden Pizza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s v="The Big Meat Pizza"/>
  </r>
  <r>
    <n v="5704"/>
    <n v="2526"/>
    <n v="0.5"/>
    <s v="four_cheese_l"/>
    <n v="1"/>
    <x v="41"/>
    <x v="6"/>
    <x v="2443"/>
    <n v="17.950000762939453"/>
    <n v="17.950000762939453"/>
    <x v="1"/>
    <x v="1"/>
    <s v="Ricotta Cheese, Gorgonzola Piccante Cheese, Mozzarella Cheese, Parmigiano Reggiano Cheese, Garlic"/>
    <s v="The Four Cheese Pizza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s v="The Barbecue Chicken Pizza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s v="The Italian Vegetables Pizza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s v="The Spinach Pesto Pizza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s v="The California Chicken Pizza"/>
  </r>
  <r>
    <n v="5709"/>
    <n v="2528"/>
    <n v="0.5"/>
    <s v="pepperoni_s"/>
    <n v="1"/>
    <x v="41"/>
    <x v="6"/>
    <x v="2445"/>
    <n v="9.75"/>
    <n v="9.75"/>
    <x v="2"/>
    <x v="0"/>
    <s v="Mozzarella Cheese, Pepperoni"/>
    <s v="The Pepperoni Pizza"/>
  </r>
  <r>
    <n v="5710"/>
    <n v="2529"/>
    <n v="0.25"/>
    <s v="four_cheese_l"/>
    <n v="1"/>
    <x v="41"/>
    <x v="6"/>
    <x v="2446"/>
    <n v="17.950000762939453"/>
    <n v="17.950000762939453"/>
    <x v="1"/>
    <x v="1"/>
    <s v="Ricotta Cheese, Gorgonzola Piccante Cheese, Mozzarella Cheese, Parmigiano Reggiano Cheese, Garlic"/>
    <s v="The Four Cheese Pizza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s v="The Hawaiian Pizza"/>
  </r>
  <r>
    <n v="5712"/>
    <n v="2529"/>
    <n v="0.25"/>
    <s v="pepperoni_l"/>
    <n v="1"/>
    <x v="41"/>
    <x v="6"/>
    <x v="2446"/>
    <n v="15.25"/>
    <n v="15.25"/>
    <x v="1"/>
    <x v="0"/>
    <s v="Mozzarella Cheese, Pepperoni"/>
    <s v="The Pepperoni Pizza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s v="The Vegetables + Vegetables Pizza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s v="The Pepperoni, Mushroom, and Peppers Pizza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s v="The Sicilian Pizza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s v="The Greek Pizza"/>
  </r>
  <r>
    <n v="5717"/>
    <n v="2531"/>
    <n v="0.5"/>
    <s v="pep_msh_pep_s"/>
    <n v="1"/>
    <x v="41"/>
    <x v="6"/>
    <x v="2448"/>
    <n v="11"/>
    <n v="11"/>
    <x v="2"/>
    <x v="0"/>
    <s v="Pepperoni, Mushrooms, Green Peppers"/>
    <s v="The Pepperoni, Mushroom, and Peppers Pizza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s v="The Sicilian Pizza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s v="The Hawaiian Pizza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s v="The Barbecue Chicken Pizza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s v="The Five Cheese Pizza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s v="The Italian Supreme Pizza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s v="The Prosciutto and Arugula Pizza"/>
  </r>
  <r>
    <n v="5724"/>
    <n v="2536"/>
    <n v="1"/>
    <s v="four_cheese_l"/>
    <n v="1"/>
    <x v="41"/>
    <x v="6"/>
    <x v="2281"/>
    <n v="17.950000762939453"/>
    <n v="17.950000762939453"/>
    <x v="1"/>
    <x v="1"/>
    <s v="Ricotta Cheese, Gorgonzola Piccante Cheese, Mozzarella Cheese, Parmigiano Reggiano Cheese, Garlic"/>
    <s v="The Four Cheese Pizza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s v="The California Chicken Pizza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s v="The Five Cheese Pizza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s v="The Italian Capocollo Pizza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s v="The Prosciutto and Arugula Pizza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s v="The Italian Vegetables Pizza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s v="The Southwest Chicken Pizza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s v="The Hawaiian Pizza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s v="The Soppressata Pizza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s v="The Mexicana Pizza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s v="The Prosciutto and Arugula Pizza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s v="The Spicy Italian Pizza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s v="The Chicken Alfredo Pizza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s v="The Barbecue Chicken Pizza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s v="The Italian Supreme Pizza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s v="The Pepperoni Pizza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s v="The Spinach and Feta Pizza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s v="The Big Meat Pizza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s v="The Barbecue Chicken Pizza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s v="The Barbecue Chicken Pizza"/>
  </r>
  <r>
    <n v="5744"/>
    <n v="2547"/>
    <n v="8.3333333333333329E-2"/>
    <s v="brie_carre_s"/>
    <n v="1"/>
    <x v="42"/>
    <x v="0"/>
    <x v="2463"/>
    <n v="23.649999618530273"/>
    <n v="23.649999618530273"/>
    <x v="2"/>
    <x v="2"/>
    <s v="Brie Carre Cheese, Prosciutto, Caramelized Onions, Pears, Thyme, Garlic"/>
    <s v="The Brie Carre Pizza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s v="The Classic Deluxe Pizza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s v="The Five Cheese Pizza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s v="The Four Cheese Pizza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s v="The Hawaiian Pizza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s v="The Italian Vegetables Pizza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s v="The Mediterranean Pizza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s v="The Mexicana Pizza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s v="The Pepperoni Pizza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s v="The Spinach Pesto Pizza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s v="The Barbecue Chicken Pizza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s v="The Barbecue Chicken Pizza"/>
  </r>
  <r>
    <n v="5756"/>
    <n v="2548"/>
    <n v="0.16666666666666666"/>
    <s v="brie_carre_s"/>
    <n v="1"/>
    <x v="42"/>
    <x v="0"/>
    <x v="2464"/>
    <n v="23.649999618530273"/>
    <n v="23.649999618530273"/>
    <x v="2"/>
    <x v="2"/>
    <s v="Brie Carre Cheese, Prosciutto, Caramelized Onions, Pears, Thyme, Garlic"/>
    <s v="The Brie Carre Pizza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s v="The Italian Capocollo Pizza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s v="The Italian Vegetables Pizza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s v="The Pepperoni, Mushroom, and Peppers Pizza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s v="The Soppressata Pizza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s v="The Sicilian Pizza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s v="The Calabrese Pizza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s v="The Hawaiian Pizza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s v="The Barbecue Chicken Pizza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s v="The Greek Pizza"/>
  </r>
  <r>
    <n v="5766"/>
    <n v="2554"/>
    <n v="1"/>
    <s v="four_cheese_l"/>
    <n v="1"/>
    <x v="42"/>
    <x v="0"/>
    <x v="2470"/>
    <n v="17.950000762939453"/>
    <n v="17.950000762939453"/>
    <x v="1"/>
    <x v="1"/>
    <s v="Ricotta Cheese, Gorgonzola Piccante Cheese, Mozzarella Cheese, Parmigiano Reggiano Cheese, Garlic"/>
    <s v="The Four Cheese Pizza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s v="The Barbecue Chicken Pizza"/>
  </r>
  <r>
    <n v="5768"/>
    <n v="2555"/>
    <n v="0.5"/>
    <s v="brie_carre_s"/>
    <n v="1"/>
    <x v="42"/>
    <x v="0"/>
    <x v="2412"/>
    <n v="23.649999618530273"/>
    <n v="23.649999618530273"/>
    <x v="2"/>
    <x v="2"/>
    <s v="Brie Carre Cheese, Prosciutto, Caramelized Onions, Pears, Thyme, Garlic"/>
    <s v="The Brie Carre Pizza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s v="The Italian Supreme Pizza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s v="The Thai Chicken Pizza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s v="The Five Cheese Pizza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s v="The Sicilian Pizza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s v="The Greek Pizza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s v="The Greek Pizza"/>
  </r>
  <r>
    <n v="5775"/>
    <n v="2558"/>
    <n v="0.5"/>
    <s v="four_cheese_l"/>
    <n v="1"/>
    <x v="42"/>
    <x v="0"/>
    <x v="2473"/>
    <n v="17.950000762939453"/>
    <n v="17.950000762939453"/>
    <x v="1"/>
    <x v="1"/>
    <s v="Ricotta Cheese, Gorgonzola Piccante Cheese, Mozzarella Cheese, Parmigiano Reggiano Cheese, Garlic"/>
    <s v="The Four Cheese Pizza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s v="The Hawaiian Pizza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s v="The Spicy Italian Pizza"/>
  </r>
  <r>
    <n v="5778"/>
    <n v="2560"/>
    <n v="1"/>
    <s v="brie_carre_s"/>
    <n v="1"/>
    <x v="42"/>
    <x v="0"/>
    <x v="2475"/>
    <n v="23.649999618530273"/>
    <n v="23.649999618530273"/>
    <x v="2"/>
    <x v="2"/>
    <s v="Brie Carre Cheese, Prosciutto, Caramelized Onions, Pears, Thyme, Garlic"/>
    <s v="The Brie Carre Pizza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s v="The Chicken Alfredo Pizza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s v="The Italian Capocollo Pizza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s v="The Mexicana Pizza"/>
  </r>
  <r>
    <n v="5782"/>
    <n v="2562"/>
    <n v="0.25"/>
    <s v="pepperoni_l"/>
    <n v="1"/>
    <x v="42"/>
    <x v="0"/>
    <x v="2477"/>
    <n v="15.25"/>
    <n v="15.25"/>
    <x v="1"/>
    <x v="0"/>
    <s v="Mozzarella Cheese, Pepperoni"/>
    <s v="The Pepperoni Pizza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s v="The Southwest Chicken Pizza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s v="The Calabrese Pizza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s v="The Napolitana Pizza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s v="The Greek Pizza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s v="The Thai Chicken Pizza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s v="The Chicken Alfredo Pizza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s v="The Classic Deluxe Pizza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s v="The Hawaiian Pizza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s v="The Five Cheese Pizza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s v="The Thai Chicken Pizza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s v="The California Chicken Pizza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s v="The Barbecue Chicken Pizza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s v="The Vegetables + Vegetables Pizza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s v="The California Chicken Pizza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s v="The Italian Vegetables Pizza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s v="The Prosciutto and Arugula Pizza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s v="The Greek Pizza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s v="The Hawaiian Pizza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s v="The Big Meat Pizza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s v="The Five Cheese Pizza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s v="The Vegetables + Vegetables Pizza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s v="The Classic Deluxe Pizza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s v="The Classic Deluxe Pizza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s v="The Five Cheese Pizza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s v="The Spinach Pesto Pizza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s v="The Thai Chicken Pizza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s v="The Classic Deluxe Pizza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s v="The Big Meat Pizza"/>
  </r>
  <r>
    <n v="5811"/>
    <n v="2576"/>
    <n v="0.5"/>
    <s v="pepperoni_m"/>
    <n v="1"/>
    <x v="42"/>
    <x v="0"/>
    <x v="2491"/>
    <n v="12.5"/>
    <n v="12.5"/>
    <x v="0"/>
    <x v="0"/>
    <s v="Mozzarella Cheese, Pepperoni"/>
    <s v="The Pepperoni Pizza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s v="The Pepperoni, Mushroom, and Peppers Pizza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s v="The Sicilian Pizza"/>
  </r>
  <r>
    <n v="5814"/>
    <n v="2578"/>
    <n v="0.25"/>
    <s v="brie_carre_s"/>
    <n v="1"/>
    <x v="42"/>
    <x v="0"/>
    <x v="2085"/>
    <n v="23.649999618530273"/>
    <n v="23.649999618530273"/>
    <x v="2"/>
    <x v="2"/>
    <s v="Brie Carre Cheese, Prosciutto, Caramelized Onions, Pears, Thyme, Garlic"/>
    <s v="The Brie Carre Pizza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s v="The Italian Capocollo Pizza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s v="The Sicilian Pizza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s v="The Soppressata Pizza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s v="The Chicken Pesto Pizza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s v="The Classic Deluxe Pizza"/>
  </r>
  <r>
    <n v="5820"/>
    <n v="2579"/>
    <n v="0.33333333333333331"/>
    <s v="four_cheese_l"/>
    <n v="1"/>
    <x v="42"/>
    <x v="0"/>
    <x v="2493"/>
    <n v="17.950000762939453"/>
    <n v="17.950000762939453"/>
    <x v="1"/>
    <x v="1"/>
    <s v="Ricotta Cheese, Gorgonzola Piccante Cheese, Mozzarella Cheese, Parmigiano Reggiano Cheese, Garlic"/>
    <s v="The Four Cheese Pizza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s v="The Mexicana Pizza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s v="The Pepper Salami Pizza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s v="The Big Meat Pizza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s v="The Hawaiian Pizza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s v="The Spicy Italian Pizza"/>
  </r>
  <r>
    <n v="5826"/>
    <n v="2583"/>
    <n v="1"/>
    <s v="pepperoni_m"/>
    <n v="1"/>
    <x v="42"/>
    <x v="0"/>
    <x v="2497"/>
    <n v="12.5"/>
    <n v="12.5"/>
    <x v="0"/>
    <x v="0"/>
    <s v="Mozzarella Cheese, Pepperoni"/>
    <s v="The Pepperoni Pizza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s v="The Hawaiian Pizza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s v="The Prosciutto and Arugula Pizza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s v="The Napolitana Pizza"/>
  </r>
  <r>
    <n v="5830"/>
    <n v="2585"/>
    <n v="0.5"/>
    <s v="pepperoni_l"/>
    <n v="1"/>
    <x v="42"/>
    <x v="0"/>
    <x v="2499"/>
    <n v="15.25"/>
    <n v="15.25"/>
    <x v="1"/>
    <x v="0"/>
    <s v="Mozzarella Cheese, Pepperoni"/>
    <s v="The Pepperoni Pizza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s v="The Barbecue Chicken Pizza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s v="The Spinach and Feta Pizza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s v="The Classic Deluxe Pizza"/>
  </r>
  <r>
    <n v="5834"/>
    <n v="2587"/>
    <n v="0.33333333333333331"/>
    <s v="four_cheese_l"/>
    <n v="1"/>
    <x v="42"/>
    <x v="0"/>
    <x v="2501"/>
    <n v="17.950000762939453"/>
    <n v="17.950000762939453"/>
    <x v="1"/>
    <x v="1"/>
    <s v="Ricotta Cheese, Gorgonzola Piccante Cheese, Mozzarella Cheese, Parmigiano Reggiano Cheese, Garlic"/>
    <s v="The Four Cheese Pizza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s v="The Sicilian Pizza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s v="The Barbecue Chicken Pizza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s v="The California Chicken Pizza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s v="The Sicilian Pizza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s v="The Spicy Italian Pizza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s v="The Mediterranean Pizza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s v="The Green Garden Pizza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s v="The Green Garden Pizza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s v="The Italian Supreme Pizza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s v="The Spinach Pesto Pizza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s v="The Big Meat Pizza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s v="The Italian Supreme Pizza"/>
  </r>
  <r>
    <n v="5847"/>
    <n v="2593"/>
    <n v="0.25"/>
    <s v="pepperoni_m"/>
    <n v="1"/>
    <x v="42"/>
    <x v="0"/>
    <x v="2507"/>
    <n v="12.5"/>
    <n v="12.5"/>
    <x v="0"/>
    <x v="0"/>
    <s v="Mozzarella Cheese, Pepperoni"/>
    <s v="The Pepperoni Pizza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s v="The Sicilian Pizza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s v="The Vegetables + Vegetables Pizza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s v="The Classic Deluxe Pizza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s v="The Greek Pizza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s v="The Greek Pizza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s v="The Chicken Alfredo Pizza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s v="The Mexicana Pizza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s v="The Prosciutto and Arugula Pizza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s v="The Spicy Italian Pizza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s v="The Chicken Pesto Pizza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s v="The Napolitana Pizza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s v="The Soppressata Pizza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s v="The Vegetables + Vegetables Pizza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s v="The Chicken Pesto Pizza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s v="The Big Meat Pizza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s v="The Calabrese Pizza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s v="The Prosciutto and Arugula Pizza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s v="The California Chicken Pizza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s v="The Chicken Alfredo Pizza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s v="The Chicken Alfredo Pizza"/>
  </r>
  <r>
    <n v="5868"/>
    <n v="2602"/>
    <n v="0.125"/>
    <s v="four_cheese_l"/>
    <n v="1"/>
    <x v="43"/>
    <x v="1"/>
    <x v="2515"/>
    <n v="17.950000762939453"/>
    <n v="17.950000762939453"/>
    <x v="1"/>
    <x v="1"/>
    <s v="Ricotta Cheese, Gorgonzola Piccante Cheese, Mozzarella Cheese, Parmigiano Reggiano Cheese, Garlic"/>
    <s v="The Four Cheese Pizza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s v="The Italian Supreme Pizza"/>
  </r>
  <r>
    <n v="5870"/>
    <n v="2602"/>
    <n v="0.125"/>
    <s v="pepperoni_l"/>
    <n v="1"/>
    <x v="43"/>
    <x v="1"/>
    <x v="2515"/>
    <n v="15.25"/>
    <n v="15.25"/>
    <x v="1"/>
    <x v="0"/>
    <s v="Mozzarella Cheese, Pepperoni"/>
    <s v="The Pepperoni Pizza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s v="The Prosciutto and Arugula Pizza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s v="The Sicilian Pizza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s v="The Barbecue Chicken Pizza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s v="The Barbecue Chicken Pizza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s v="The Italian Vegetables Pizza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s v="The Pepperoni Pizza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s v="The Sicilian Pizza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s v="The Barbecue Chicken Pizza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s v="The California Chicken Pizza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s v="The Napolitana Pizza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s v="The Spicy Italian Pizza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s v="The Barbecue Chicken Pizza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s v="The Big Meat Pizza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s v="The Hawaiian Pizza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s v="The Italian Vegetables Pizza"/>
  </r>
  <r>
    <n v="5886"/>
    <n v="2610"/>
    <n v="1"/>
    <s v="pepperoni_s"/>
    <n v="1"/>
    <x v="43"/>
    <x v="1"/>
    <x v="2523"/>
    <n v="9.75"/>
    <n v="9.75"/>
    <x v="2"/>
    <x v="0"/>
    <s v="Mozzarella Cheese, Pepperoni"/>
    <s v="The Pepperoni Pizza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s v="The Five Cheese Pizza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s v="The Barbecue Chicken Pizza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s v="The Big Meat Pizza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s v="The Calabrese Pizza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s v="The California Chicken Pizza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s v="The Green Garden Pizza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s v="The Italian Capocollo Pizza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s v="The Napolitana Pizza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s v="The Sicilian Pizza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s v="The Spicy Italian Pizza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s v="The Spinach Supreme Pizza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s v="The Spinach Supreme Pizza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s v="The Thai Chicken Pizza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s v="The Big Meat Pizza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s v="The Italian Capocollo Pizza"/>
  </r>
  <r>
    <n v="5902"/>
    <n v="2614"/>
    <n v="1"/>
    <s v="the_greek_xxl"/>
    <n v="1"/>
    <x v="43"/>
    <x v="1"/>
    <x v="2527"/>
    <n v="35.950000762939453"/>
    <n v="35.950000762939453"/>
    <x v="4"/>
    <x v="0"/>
    <s v="Kalamata Olives, Feta Cheese, Tomatoes, Garlic, Beef Chuck Roast, Red Onions"/>
    <s v="The Greek Pizza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s v="The Mexicana Pizza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s v="The Prosciutto and Arugula Pizza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s v="The Classic Deluxe Pizza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s v="The Spinach Pesto Pizza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s v="The Vegetables + Vegetables Pizza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s v="The Barbecue Chicken Pizza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s v="The Green Garden Pizza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s v="The Italian Supreme Pizza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s v="The Spinach and Feta Pizza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s v="The Italian Capocollo Pizza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s v="The Italian Capocollo Pizza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s v="The Chicken Pesto Pizza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s v="The Five Cheese Pizza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s v="The Spinach and Feta Pizza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s v="The Napolitana Pizza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s v="The Classic Deluxe Pizza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s v="The Soppressata Pizza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s v="The Hawaiian Pizza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s v="The Napolitana Pizza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s v="The Spicy Italian Pizza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s v="The Spinach and Feta Pizza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s v="The California Chicken Pizza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s v="The Spicy Italian Pizza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s v="The Thai Chicken Pizza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s v="The Greek Pizza"/>
  </r>
  <r>
    <n v="5928"/>
    <n v="2627"/>
    <n v="0.5"/>
    <s v="pepperoni_l"/>
    <n v="1"/>
    <x v="43"/>
    <x v="1"/>
    <x v="2540"/>
    <n v="15.25"/>
    <n v="15.25"/>
    <x v="1"/>
    <x v="0"/>
    <s v="Mozzarella Cheese, Pepperoni"/>
    <s v="The Pepperoni Pizza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s v="The Southwest Chicken Pizza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s v="The Big Meat Pizza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s v="The Green Garden Pizza"/>
  </r>
  <r>
    <n v="5932"/>
    <n v="2628"/>
    <n v="0.25"/>
    <s v="pepperoni_l"/>
    <n v="1"/>
    <x v="43"/>
    <x v="1"/>
    <x v="2541"/>
    <n v="15.25"/>
    <n v="15.25"/>
    <x v="1"/>
    <x v="0"/>
    <s v="Mozzarella Cheese, Pepperoni"/>
    <s v="The Pepperoni Pizza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s v="The Greek Pizza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s v="The Sicilian Pizza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s v="The Pepper Salami Pizza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s v="The Soppressata Pizza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s v="The Thai Chicken Pizza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s v="The Big Meat Pizza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s v="The Green Garden Pizza"/>
  </r>
  <r>
    <n v="5940"/>
    <n v="2631"/>
    <n v="0.25"/>
    <s v="pepperoni_m"/>
    <n v="1"/>
    <x v="43"/>
    <x v="1"/>
    <x v="2543"/>
    <n v="12.5"/>
    <n v="12.5"/>
    <x v="0"/>
    <x v="0"/>
    <s v="Mozzarella Cheese, Pepperoni"/>
    <s v="The Pepperoni Pizza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s v="The Pepper Salami Pizza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s v="The Classic Deluxe Pizza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s v="The Italian Supreme Pizza"/>
  </r>
  <r>
    <n v="5944"/>
    <n v="2633"/>
    <n v="0.25"/>
    <s v="pepperoni_l"/>
    <n v="1"/>
    <x v="43"/>
    <x v="1"/>
    <x v="2545"/>
    <n v="15.25"/>
    <n v="15.25"/>
    <x v="1"/>
    <x v="0"/>
    <s v="Mozzarella Cheese, Pepperoni"/>
    <s v="The Pepperoni Pizza"/>
  </r>
  <r>
    <n v="5945"/>
    <n v="2633"/>
    <n v="0.25"/>
    <s v="pepperoni_m"/>
    <n v="1"/>
    <x v="43"/>
    <x v="1"/>
    <x v="2545"/>
    <n v="12.5"/>
    <n v="12.5"/>
    <x v="0"/>
    <x v="0"/>
    <s v="Mozzarella Cheese, Pepperoni"/>
    <s v="The Pepperoni Pizza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s v="The Sicilian Pizza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s v="The Spicy Italian Pizza"/>
  </r>
  <r>
    <n v="5948"/>
    <n v="2634"/>
    <n v="0.5"/>
    <s v="four_cheese_l"/>
    <n v="1"/>
    <x v="43"/>
    <x v="1"/>
    <x v="2546"/>
    <n v="17.950000762939453"/>
    <n v="17.950000762939453"/>
    <x v="1"/>
    <x v="1"/>
    <s v="Ricotta Cheese, Gorgonzola Piccante Cheese, Mozzarella Cheese, Parmigiano Reggiano Cheese, Garlic"/>
    <s v="The Four Cheese Pizza"/>
  </r>
  <r>
    <n v="5949"/>
    <n v="2634"/>
    <n v="0.5"/>
    <s v="pepperoni_m"/>
    <n v="1"/>
    <x v="43"/>
    <x v="1"/>
    <x v="2546"/>
    <n v="12.5"/>
    <n v="12.5"/>
    <x v="0"/>
    <x v="0"/>
    <s v="Mozzarella Cheese, Pepperoni"/>
    <s v="The Pepperoni Pizza"/>
  </r>
  <r>
    <n v="5950"/>
    <n v="2635"/>
    <n v="1"/>
    <s v="pepperoni_l"/>
    <n v="1"/>
    <x v="43"/>
    <x v="1"/>
    <x v="2547"/>
    <n v="15.25"/>
    <n v="15.25"/>
    <x v="1"/>
    <x v="0"/>
    <s v="Mozzarella Cheese, Pepperoni"/>
    <s v="The Pepperoni Pizza"/>
  </r>
  <r>
    <n v="5951"/>
    <n v="2636"/>
    <n v="1"/>
    <s v="pep_msh_pep_m"/>
    <n v="1"/>
    <x v="43"/>
    <x v="1"/>
    <x v="2548"/>
    <n v="14.5"/>
    <n v="14.5"/>
    <x v="0"/>
    <x v="0"/>
    <s v="Pepperoni, Mushrooms, Green Peppers"/>
    <s v="The Pepperoni, Mushroom, and Peppers Pizza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s v="The Barbecue Chicken Pizza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s v="The Chicken Alfredo Pizza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s v="The Prosciutto and Arugula Pizza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s v="The Thai Chicken Pizza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s v="The Southwest Chicken Pizza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s v="The Thai Chicken Pizza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s v="The Barbecue Chicken Pizza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s v="The Big Meat Pizza"/>
  </r>
  <r>
    <n v="5960"/>
    <n v="2641"/>
    <n v="0.25"/>
    <s v="four_cheese_l"/>
    <n v="1"/>
    <x v="43"/>
    <x v="1"/>
    <x v="2553"/>
    <n v="17.950000762939453"/>
    <n v="17.950000762939453"/>
    <x v="1"/>
    <x v="1"/>
    <s v="Ricotta Cheese, Gorgonzola Piccante Cheese, Mozzarella Cheese, Parmigiano Reggiano Cheese, Garlic"/>
    <s v="The Four Cheese Pizza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s v="The Italian Capocollo Pizza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s v="The Thai Chicken Pizza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s v="The Hawaiian Pizza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s v="The Hawaiian Pizza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s v="The Thai Chicken Pizza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s v="The Classic Deluxe Pizza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s v="The Hawaiian Pizza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s v="The Southwest Chicken Pizza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s v="The California Chicken Pizza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s v="The Spinach Supreme Pizza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s v="The Big Meat Pizza"/>
  </r>
  <r>
    <n v="5972"/>
    <n v="2647"/>
    <n v="0.25"/>
    <s v="brie_carre_s"/>
    <n v="1"/>
    <x v="43"/>
    <x v="1"/>
    <x v="2558"/>
    <n v="23.649999618530273"/>
    <n v="23.649999618530273"/>
    <x v="2"/>
    <x v="2"/>
    <s v="Brie Carre Cheese, Prosciutto, Caramelized Onions, Pears, Thyme, Garlic"/>
    <s v="The Brie Carre Pizza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s v="The Italian Capocollo Pizza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s v="The Pepper Salami Pizza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s v="The Spicy Italian Pizza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s v="The Barbecue Chicken Pizza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s v="The Big Meat Pizza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s v="The California Chicken Pizza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s v="The Hawaiian Pizza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s v="The Spinach Supreme Pizza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s v="The Thai Chicken Pizza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s v="The California Chicken Pizza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s v="The Chicken Pesto Pizza"/>
  </r>
  <r>
    <n v="5984"/>
    <n v="2650"/>
    <n v="0.25"/>
    <s v="pepperoni_l"/>
    <n v="1"/>
    <x v="43"/>
    <x v="1"/>
    <x v="2561"/>
    <n v="15.25"/>
    <n v="15.25"/>
    <x v="1"/>
    <x v="0"/>
    <s v="Mozzarella Cheese, Pepperoni"/>
    <s v="The Pepperoni Pizza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s v="The Spicy Italian Pizza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s v="The California Chicken Pizza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s v="The Hawaiian Pizza"/>
  </r>
  <r>
    <n v="5988"/>
    <n v="2653"/>
    <n v="0.5"/>
    <s v="brie_carre_s"/>
    <n v="1"/>
    <x v="43"/>
    <x v="1"/>
    <x v="2564"/>
    <n v="23.649999618530273"/>
    <n v="23.649999618530273"/>
    <x v="2"/>
    <x v="2"/>
    <s v="Brie Carre Cheese, Prosciutto, Caramelized Onions, Pears, Thyme, Garlic"/>
    <s v="The Brie Carre Pizza"/>
  </r>
  <r>
    <n v="5989"/>
    <n v="2653"/>
    <n v="0.5"/>
    <s v="four_cheese_l"/>
    <n v="1"/>
    <x v="43"/>
    <x v="1"/>
    <x v="2564"/>
    <n v="17.950000762939453"/>
    <n v="17.950000762939453"/>
    <x v="1"/>
    <x v="1"/>
    <s v="Ricotta Cheese, Gorgonzola Piccante Cheese, Mozzarella Cheese, Parmigiano Reggiano Cheese, Garlic"/>
    <s v="The Four Cheese Pizza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s v="The Italian Vegetables Pizza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s v="The Pepperoni, Mushroom, and Peppers Pizza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s v="The Pepperoni, Mushroom, and Peppers Pizza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s v="The Sicilian Pizza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s v="The Greek Pizza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s v="The Vegetables + Vegetables Pizza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s v="The Big Meat Pizza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s v="The Italian Supreme Pizza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s v="The Mexicana Pizza"/>
  </r>
  <r>
    <n v="5999"/>
    <n v="2658"/>
    <n v="1"/>
    <s v="pep_msh_pep_s"/>
    <n v="1"/>
    <x v="43"/>
    <x v="1"/>
    <x v="2568"/>
    <n v="11"/>
    <n v="11"/>
    <x v="2"/>
    <x v="0"/>
    <s v="Pepperoni, Mushrooms, Green Peppers"/>
    <s v="The Pepperoni, Mushroom, and Peppers Pizza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s v="The California Chicken Pizza"/>
  </r>
  <r>
    <n v="6001"/>
    <n v="2659"/>
    <n v="0.5"/>
    <s v="four_cheese_l"/>
    <n v="1"/>
    <x v="43"/>
    <x v="1"/>
    <x v="2569"/>
    <n v="17.950000762939453"/>
    <n v="17.950000762939453"/>
    <x v="1"/>
    <x v="1"/>
    <s v="Ricotta Cheese, Gorgonzola Piccante Cheese, Mozzarella Cheese, Parmigiano Reggiano Cheese, Garlic"/>
    <s v="The Four Cheese Pizza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s v="The California Chicken Pizza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s v="The California Chicken Pizza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s v="The Mexicana Pizza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s v="The Italian Supreme Pizza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s v="The Soppressata Pizza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s v="The Napolitana Pizza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s v="The Southwest Chicken Pizza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s v="The Calabrese Pizza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s v="The Prosciutto and Arugula Pizza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s v="The Barbecue Chicken Pizza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s v="The Pepper Salami Pizza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s v="The Spicy Italian Pizza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s v="The Mexicana Pizza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s v="The Napolitana Pizza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s v="The Greek Pizza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s v="The Southwest Chicken Pizza"/>
  </r>
  <r>
    <n v="6018"/>
    <n v="2670"/>
    <n v="0.25"/>
    <s v="four_cheese_l"/>
    <n v="1"/>
    <x v="44"/>
    <x v="2"/>
    <x v="2580"/>
    <n v="17.950000762939453"/>
    <n v="17.950000762939453"/>
    <x v="1"/>
    <x v="1"/>
    <s v="Ricotta Cheese, Gorgonzola Piccante Cheese, Mozzarella Cheese, Parmigiano Reggiano Cheese, Garlic"/>
    <s v="The Four Cheese Pizza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s v="The Prosciutto and Arugula Pizza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s v="The Spicy Italian Pizza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s v="The Vegetables + Vegetables Pizza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s v="The Mexicana Pizza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s v="The Big Meat Pizza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s v="The Green Garden Pizza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s v="The Southwest Chicken Pizza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s v="The Vegetables + Vegetables Pizza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s v="The Barbecue Chicken Pizza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s v="The California Chicken Pizza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s v="The Classic Deluxe Pizza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s v="The Five Cheese Pizza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s v="The Italian Supreme Pizza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s v="The Italian Supreme Pizza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s v="The Mexicana Pizza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s v="The Pepperoni, Mushroom, and Peppers Pizza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s v="The Sicilian Pizza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s v="The Southwest Chicken Pizza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s v="The Spinach Supreme Pizza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s v="The Greek Pizza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s v="The Vegetables + Vegetables Pizza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s v="The Vegetables + Vegetables Pizza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s v="The Italian Capocollo Pizza"/>
  </r>
  <r>
    <n v="6042"/>
    <n v="2677"/>
    <n v="0.25"/>
    <s v="brie_carre_s"/>
    <n v="1"/>
    <x v="44"/>
    <x v="2"/>
    <x v="2587"/>
    <n v="23.649999618530273"/>
    <n v="23.649999618530273"/>
    <x v="2"/>
    <x v="2"/>
    <s v="Brie Carre Cheese, Prosciutto, Caramelized Onions, Pears, Thyme, Garlic"/>
    <s v="The Brie Carre Pizza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s v="The California Chicken Pizza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s v="The Italian Supreme Pizza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s v="The Thai Chicken Pizza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s v="The Barbecue Chicken Pizza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s v="The Thai Chicken Pizza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s v="The California Chicken Pizza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s v="The Thai Chicken Pizza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s v="The Sicilian Pizza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s v="The Calabrese Pizza"/>
  </r>
  <r>
    <n v="6052"/>
    <n v="2683"/>
    <n v="0.5"/>
    <s v="pepperoni_s"/>
    <n v="1"/>
    <x v="44"/>
    <x v="2"/>
    <x v="2593"/>
    <n v="9.75"/>
    <n v="9.75"/>
    <x v="2"/>
    <x v="0"/>
    <s v="Mozzarella Cheese, Pepperoni"/>
    <s v="The Pepperoni Pizza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s v="The Chicken Alfredo Pizza"/>
  </r>
  <r>
    <n v="6054"/>
    <n v="2685"/>
    <n v="0.5"/>
    <s v="pep_msh_pep_s"/>
    <n v="1"/>
    <x v="44"/>
    <x v="2"/>
    <x v="2595"/>
    <n v="11"/>
    <n v="11"/>
    <x v="2"/>
    <x v="0"/>
    <s v="Pepperoni, Mushrooms, Green Peppers"/>
    <s v="The Pepperoni, Mushroom, and Peppers Pizza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s v="The Spinach and Feta Pizza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s v="The Italian Capocollo Pizza"/>
  </r>
  <r>
    <n v="6057"/>
    <n v="2687"/>
    <n v="1"/>
    <s v="pep_msh_pep_s"/>
    <n v="1"/>
    <x v="44"/>
    <x v="2"/>
    <x v="2597"/>
    <n v="11"/>
    <n v="11"/>
    <x v="2"/>
    <x v="0"/>
    <s v="Pepperoni, Mushrooms, Green Peppers"/>
    <s v="The Pepperoni, Mushroom, and Peppers Pizza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s v="The Barbecue Chicken Pizza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s v="The Southwest Chicken Pizza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s v="The Vegetables + Vegetables Pizza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s v="The Barbecue Chicken Pizza"/>
  </r>
  <r>
    <n v="6062"/>
    <n v="2690"/>
    <n v="0.5"/>
    <s v="pep_msh_pep_s"/>
    <n v="1"/>
    <x v="44"/>
    <x v="2"/>
    <x v="2599"/>
    <n v="11"/>
    <n v="11"/>
    <x v="2"/>
    <x v="0"/>
    <s v="Pepperoni, Mushrooms, Green Peppers"/>
    <s v="The Pepperoni, Mushroom, and Peppers Pizza"/>
  </r>
  <r>
    <n v="6063"/>
    <n v="2691"/>
    <n v="1"/>
    <s v="four_cheese_l"/>
    <n v="1"/>
    <x v="44"/>
    <x v="2"/>
    <x v="2600"/>
    <n v="17.950000762939453"/>
    <n v="17.950000762939453"/>
    <x v="1"/>
    <x v="1"/>
    <s v="Ricotta Cheese, Gorgonzola Piccante Cheese, Mozzarella Cheese, Parmigiano Reggiano Cheese, Garlic"/>
    <s v="The Four Cheese Pizza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s v="The Big Meat Pizza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s v="The Green Garden Pizza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s v="The Hawaiian Pizza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s v="The Italian Capocollo Pizza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s v="The Calabrese Pizza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s v="The Italian Capocollo Pizza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s v="The Mexicana Pizza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s v="The Soppressata Pizza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s v="The Calabrese Pizza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s v="The Barbecue Chicken Pizza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s v="The California Chicken Pizza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s v="The Hawaiian Pizza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s v="The Sicilian Pizza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s v="The Greek Pizza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s v="The Hawaiian Pizza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s v="The Mexicana Pizza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s v="The Soppressata Pizza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s v="The Spicy Italian Pizza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s v="The Chicken Pesto Pizza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s v="The Spinach Pesto Pizza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s v="The Four Cheese Pizza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s v="The Mexicana Pizza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s v="The Sicilian Pizza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s v="The Thai Chicken Pizza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s v="The Classic Deluxe Pizza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s v="The Five Cheese Pizza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s v="The Green Garden Pizza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s v="The Mediterranean Pizza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s v="The Italian Supreme Pizza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s v="The Calabrese Pizza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s v="The Classic Deluxe Pizza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s v="The Southwest Chicken Pizza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s v="The Spicy Italian Pizza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s v="The Southwest Chicken Pizza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s v="The Big Meat Pizza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s v="The Five Cheese Pizza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s v="The Mexicana Pizza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s v="The Southwest Chicken Pizza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s v="The Italian Vegetables Pizza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s v="The Classic Deluxe Pizza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s v="The Italian Supreme Pizza"/>
  </r>
  <r>
    <n v="6105"/>
    <n v="2707"/>
    <n v="0.25"/>
    <s v="pep_msh_pep_s"/>
    <n v="1"/>
    <x v="44"/>
    <x v="2"/>
    <x v="2614"/>
    <n v="11"/>
    <n v="11"/>
    <x v="2"/>
    <x v="0"/>
    <s v="Pepperoni, Mushrooms, Green Peppers"/>
    <s v="The Pepperoni, Mushroom, and Peppers Pizza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s v="The Thai Chicken Pizza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s v="The California Chicken Pizza"/>
  </r>
  <r>
    <n v="6108"/>
    <n v="2708"/>
    <n v="0.25"/>
    <s v="four_cheese_l"/>
    <n v="1"/>
    <x v="44"/>
    <x v="2"/>
    <x v="2615"/>
    <n v="17.950000762939453"/>
    <n v="17.950000762939453"/>
    <x v="1"/>
    <x v="1"/>
    <s v="Ricotta Cheese, Gorgonzola Piccante Cheese, Mozzarella Cheese, Parmigiano Reggiano Cheese, Garlic"/>
    <s v="The Four Cheese Pizza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s v="The Hawaiian Pizza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s v="The Prosciutto and Arugula Pizza"/>
  </r>
  <r>
    <n v="6111"/>
    <n v="2709"/>
    <n v="0.25"/>
    <s v="four_cheese_l"/>
    <n v="1"/>
    <x v="44"/>
    <x v="2"/>
    <x v="2616"/>
    <n v="17.950000762939453"/>
    <n v="17.950000762939453"/>
    <x v="1"/>
    <x v="1"/>
    <s v="Ricotta Cheese, Gorgonzola Piccante Cheese, Mozzarella Cheese, Parmigiano Reggiano Cheese, Garlic"/>
    <s v="The Four Cheese Pizza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s v="The Green Garden Pizza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s v="The Italian Supreme Pizza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s v="The Mexicana Pizza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s v="The Chicken Alfredo Pizza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s v="The Green Garden Pizza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s v="The Southwest Chicken Pizza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s v="The Greek Pizza"/>
  </r>
  <r>
    <n v="6119"/>
    <n v="2711"/>
    <n v="0.25"/>
    <s v="four_cheese_l"/>
    <n v="1"/>
    <x v="44"/>
    <x v="2"/>
    <x v="2618"/>
    <n v="17.950000762939453"/>
    <n v="17.950000762939453"/>
    <x v="1"/>
    <x v="1"/>
    <s v="Ricotta Cheese, Gorgonzola Piccante Cheese, Mozzarella Cheese, Parmigiano Reggiano Cheese, Garlic"/>
    <s v="The Four Cheese Pizza"/>
  </r>
  <r>
    <n v="6120"/>
    <n v="2711"/>
    <n v="0.25"/>
    <s v="pepperoni_s"/>
    <n v="1"/>
    <x v="44"/>
    <x v="2"/>
    <x v="2618"/>
    <n v="9.75"/>
    <n v="9.75"/>
    <x v="2"/>
    <x v="0"/>
    <s v="Mozzarella Cheese, Pepperoni"/>
    <s v="The Pepperoni Pizza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s v="The Pepper Salami Pizza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s v="The Spinach Supreme Pizza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s v="The Italian Supreme Pizza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s v="The Greek Pizza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s v="The Calabrese Pizza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s v="The Italian Vegetables Pizza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s v="The Italian Supreme Pizza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s v="The Soppressata Pizza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s v="The Spicy Italian Pizza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s v="The Greek Pizza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s v="The Vegetables + Vegetables Pizza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s v="The Barbecue Chicken Pizza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s v="The Barbecue Chicken Pizza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s v="The Italian Capocollo Pizza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s v="The Green Garden Pizza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s v="The Mexicana Pizza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s v="The Greek Pizza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s v="The Barbecue Chicken Pizza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s v="The Calabrese Pizza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s v="The Mexicana Pizza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s v="The Spinach Pesto Pizza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s v="The California Chicken Pizza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s v="The Spinach Supreme Pizza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s v="The Barbecue Chicken Pizza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s v="The Five Cheese Pizza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s v="The Barbecue Chicken Pizza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s v="The Hawaiian Pizza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s v="The Pepperoni Pizza"/>
  </r>
  <r>
    <n v="6149"/>
    <n v="2723"/>
    <n v="1"/>
    <s v="pepperoni_l"/>
    <n v="1"/>
    <x v="45"/>
    <x v="3"/>
    <x v="2629"/>
    <n v="15.25"/>
    <n v="15.25"/>
    <x v="1"/>
    <x v="0"/>
    <s v="Mozzarella Cheese, Pepperoni"/>
    <s v="The Pepperoni Pizza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s v="The California Chicken Pizza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s v="The Classic Deluxe Pizza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s v="The Vegetables + Vegetables Pizza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s v="The Barbecue Chicken Pizza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s v="The Calabrese Pizza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s v="The Chicken Alfredo Pizza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s v="The Hawaiian Pizza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s v="The Italian Supreme Pizza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s v="The Napolitana Pizza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s v="The Pepper Salami Pizza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s v="The Prosciutto and Arugula Pizza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s v="The Sicilian Pizza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s v="The Southwest Chicken Pizza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s v="The Spicy Italian Pizza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s v="The Spinach Pesto Pizza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s v="The Greek Pizza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s v="The Big Meat Pizza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s v="The Italian Capocollo Pizza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s v="The Prosciutto and Arugula Pizza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s v="The Calabrese Pizza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s v="The Chicken Alfredo Pizza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s v="The Thai Chicken Pizza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s v="The Thai Chicken Pizza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s v="The Sicilian Pizza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s v="The Big Meat Pizza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s v="The Four Cheese Pizza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s v="The Italian Supreme Pizza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s v="The Italian Supreme Pizza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s v="The Chicken Pesto Pizza"/>
  </r>
  <r>
    <n v="6179"/>
    <n v="2733"/>
    <n v="0.5"/>
    <s v="four_cheese_l"/>
    <n v="1"/>
    <x v="45"/>
    <x v="3"/>
    <x v="2639"/>
    <n v="17.950000762939453"/>
    <n v="17.950000762939453"/>
    <x v="1"/>
    <x v="1"/>
    <s v="Ricotta Cheese, Gorgonzola Piccante Cheese, Mozzarella Cheese, Parmigiano Reggiano Cheese, Garlic"/>
    <s v="The Four Cheese Pizza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s v="The Thai Chicken Pizza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s v="The Calabrese Pizza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s v="The Classic Deluxe Pizza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s v="The Italian Capocollo Pizza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s v="The Italian Vegetables Pizza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s v="The Barbecue Chicken Pizza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s v="The Mediterranean Pizza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s v="The Southwest Chicken Pizza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s v="The Big Meat Pizza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s v="The Spinach and Feta Pizza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s v="The California Chicken Pizza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s v="The Southwest Chicken Pizza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s v="The Chicken Alfredo Pizza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s v="The Sicilian Pizza"/>
  </r>
  <r>
    <n v="6194"/>
    <n v="2741"/>
    <n v="0.5"/>
    <s v="pepperoni_m"/>
    <n v="1"/>
    <x v="45"/>
    <x v="3"/>
    <x v="2647"/>
    <n v="12.5"/>
    <n v="12.5"/>
    <x v="0"/>
    <x v="0"/>
    <s v="Mozzarella Cheese, Pepperoni"/>
    <s v="The Pepperoni Pizza"/>
  </r>
  <r>
    <n v="6195"/>
    <n v="2741"/>
    <n v="0.5"/>
    <s v="pepperoni_s"/>
    <n v="1"/>
    <x v="45"/>
    <x v="3"/>
    <x v="2647"/>
    <n v="9.75"/>
    <n v="9.75"/>
    <x v="2"/>
    <x v="0"/>
    <s v="Mozzarella Cheese, Pepperoni"/>
    <s v="The Pepperoni Pizza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s v="The Spinach Pesto Pizza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s v="The Thai Chicken Pizza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s v="The Classic Deluxe Pizza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s v="The Italian Vegetables Pizza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s v="The Spinach and Feta Pizza"/>
  </r>
  <r>
    <n v="6201"/>
    <n v="2745"/>
    <n v="1"/>
    <s v="pepperoni_m"/>
    <n v="1"/>
    <x v="45"/>
    <x v="3"/>
    <x v="2651"/>
    <n v="12.5"/>
    <n v="12.5"/>
    <x v="0"/>
    <x v="0"/>
    <s v="Mozzarella Cheese, Pepperoni"/>
    <s v="The Pepperoni Pizza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s v="The California Chicken Pizza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s v="The Prosciutto and Arugula Pizza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s v="The Prosciutto and Arugula Pizza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s v="The Mexicana Pizza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s v="The Southwest Chicken Pizza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s v="The Chicken Pesto Pizza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s v="The Big Meat Pizza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s v="The Chicken Pesto Pizza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s v="The Hawaiian Pizza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s v="The Hawaiian Pizza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s v="The Italian Vegetables Pizza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s v="The Southwest Chicken Pizza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s v="The Napolitana Pizza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s v="The Five Cheese Pizza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s v="The Pepperoni, Mushroom, and Peppers Pizza"/>
  </r>
  <r>
    <n v="6217"/>
    <n v="2752"/>
    <n v="0.25"/>
    <s v="pepperoni_l"/>
    <n v="1"/>
    <x v="45"/>
    <x v="3"/>
    <x v="2658"/>
    <n v="15.25"/>
    <n v="15.25"/>
    <x v="1"/>
    <x v="0"/>
    <s v="Mozzarella Cheese, Pepperoni"/>
    <s v="The Pepperoni Pizza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s v="The Pepper Salami Pizza"/>
  </r>
  <r>
    <n v="6219"/>
    <n v="2753"/>
    <n v="0.33333333333333331"/>
    <s v="four_cheese_l"/>
    <n v="1"/>
    <x v="45"/>
    <x v="3"/>
    <x v="2659"/>
    <n v="17.950000762939453"/>
    <n v="17.950000762939453"/>
    <x v="1"/>
    <x v="1"/>
    <s v="Ricotta Cheese, Gorgonzola Piccante Cheese, Mozzarella Cheese, Parmigiano Reggiano Cheese, Garlic"/>
    <s v="The Four Cheese Pizza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s v="The Italian Supreme Pizza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s v="The Vegetables + Vegetables Pizza"/>
  </r>
  <r>
    <n v="6222"/>
    <n v="2754"/>
    <n v="0.33333333333333331"/>
    <s v="brie_carre_s"/>
    <n v="1"/>
    <x v="45"/>
    <x v="3"/>
    <x v="2660"/>
    <n v="23.649999618530273"/>
    <n v="23.649999618530273"/>
    <x v="2"/>
    <x v="2"/>
    <s v="Brie Carre Cheese, Prosciutto, Caramelized Onions, Pears, Thyme, Garlic"/>
    <s v="The Brie Carre Pizza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s v="The Classic Deluxe Pizza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s v="The Mexicana Pizza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s v="The California Chicken Pizza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s v="The Napolitana Pizza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s v="The Southwest Chicken Pizza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s v="The Barbecue Chicken Pizza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s v="The California Chicken Pizza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s v="The Big Meat Pizza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s v="The Chicken Pesto Pizza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s v="The Thai Chicken Pizza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s v="The California Chicken Pizza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s v="The Pepperoni Pizza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s v="The Thai Chicken Pizza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s v="The Vegetables + Vegetables Pizza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s v="The Five Cheese Pizza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s v="The Southwest Chicken Pizza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s v="The Spinach and Feta Pizza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s v="The Thai Chicken Pizza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s v="The Spinach and Feta Pizza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s v="The Classic Deluxe Pizza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s v="The Sicilian Pizza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s v="The Big Meat Pizza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s v="The Five Cheese Pizza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s v="The Spicy Italian Pizza"/>
  </r>
  <r>
    <n v="6247"/>
    <n v="2766"/>
    <n v="0.33333333333333331"/>
    <s v="four_cheese_l"/>
    <n v="1"/>
    <x v="45"/>
    <x v="3"/>
    <x v="2672"/>
    <n v="17.950000762939453"/>
    <n v="17.950000762939453"/>
    <x v="1"/>
    <x v="1"/>
    <s v="Ricotta Cheese, Gorgonzola Piccante Cheese, Mozzarella Cheese, Parmigiano Reggiano Cheese, Garlic"/>
    <s v="The Four Cheese Pizza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s v="The Pepper Salami Pizza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s v="The Sicilian Pizza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s v="The Sicilian Pizza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s v="The Southwest Chicken Pizza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s v="The Vegetables + Vegetables Pizza"/>
  </r>
  <r>
    <n v="6253"/>
    <n v="2768"/>
    <n v="1"/>
    <s v="pep_msh_pep_m"/>
    <n v="1"/>
    <x v="45"/>
    <x v="3"/>
    <x v="2674"/>
    <n v="14.5"/>
    <n v="14.5"/>
    <x v="0"/>
    <x v="0"/>
    <s v="Pepperoni, Mushrooms, Green Peppers"/>
    <s v="The Pepperoni, Mushroom, and Peppers Pizza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s v="The Italian Capocollo Pizza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s v="The Mediterranean Pizza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s v="The Sicilian Pizza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s v="The Sicilian Pizza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s v="The Southwest Chicken Pizza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s v="The Prosciutto and Arugula Pizza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s v="The Barbecue Chicken Pizza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s v="The Italian Supreme Pizza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s v="The Napolitana Pizza"/>
  </r>
  <r>
    <n v="6263"/>
    <n v="2772"/>
    <n v="0.25"/>
    <s v="pepperoni_s"/>
    <n v="1"/>
    <x v="45"/>
    <x v="3"/>
    <x v="2678"/>
    <n v="9.75"/>
    <n v="9.75"/>
    <x v="2"/>
    <x v="0"/>
    <s v="Mozzarella Cheese, Pepperoni"/>
    <s v="The Pepperoni Pizza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s v="The Green Garden Pizza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s v="The Green Garden Pizza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s v="The Mediterranean Pizza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s v="The Spinach and Feta Pizza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s v="The Barbecue Chicken Pizza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s v="The Classic Deluxe Pizza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s v="The Five Cheese Pizza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s v="The Vegetables + Vegetables Pizza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s v="The Classic Deluxe Pizza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s v="The Chicken Alfredo Pizza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s v="The Greek Pizza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s v="The Vegetables + Vegetables Pizza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s v="The Italian Vegetables Pizza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s v="The Green Garden Pizza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s v="The Classic Deluxe Pizza"/>
  </r>
  <r>
    <n v="6279"/>
    <n v="2779"/>
    <n v="0.5"/>
    <s v="four_cheese_l"/>
    <n v="1"/>
    <x v="46"/>
    <x v="4"/>
    <x v="2685"/>
    <n v="17.950000762939453"/>
    <n v="17.950000762939453"/>
    <x v="1"/>
    <x v="1"/>
    <s v="Ricotta Cheese, Gorgonzola Piccante Cheese, Mozzarella Cheese, Parmigiano Reggiano Cheese, Garlic"/>
    <s v="The Four Cheese Pizza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s v="The Mediterranean Pizza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s v="The Big Meat Pizza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s v="The Hawaiian Pizza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s v="The Italian Supreme Pizza"/>
  </r>
  <r>
    <n v="6284"/>
    <n v="2781"/>
    <n v="0.1"/>
    <s v="pep_msh_pep_s"/>
    <n v="1"/>
    <x v="46"/>
    <x v="4"/>
    <x v="2687"/>
    <n v="11"/>
    <n v="11"/>
    <x v="2"/>
    <x v="0"/>
    <s v="Pepperoni, Mushrooms, Green Peppers"/>
    <s v="The Pepperoni, Mushroom, and Peppers Pizza"/>
  </r>
  <r>
    <n v="6285"/>
    <n v="2781"/>
    <n v="0.1"/>
    <s v="pepperoni_l"/>
    <n v="1"/>
    <x v="46"/>
    <x v="4"/>
    <x v="2687"/>
    <n v="15.25"/>
    <n v="15.25"/>
    <x v="1"/>
    <x v="0"/>
    <s v="Mozzarella Cheese, Pepperoni"/>
    <s v="The Pepperoni Pizza"/>
  </r>
  <r>
    <n v="6286"/>
    <n v="2781"/>
    <n v="0.1"/>
    <s v="pepperoni_s"/>
    <n v="1"/>
    <x v="46"/>
    <x v="4"/>
    <x v="2687"/>
    <n v="9.75"/>
    <n v="9.75"/>
    <x v="2"/>
    <x v="0"/>
    <s v="Mozzarella Cheese, Pepperoni"/>
    <s v="The Pepperoni Pizza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s v="The Thai Chicken Pizza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s v="The Thai Chicken Pizza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s v="The Thai Chicken Pizza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s v="The Vegetables + Vegetables Pizza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s v="The Southwest Chicken Pizza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s v="The Southwest Chicken Pizza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s v="The Spinach Pesto Pizza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s v="The Pepperoni, Mushroom, and Peppers Pizza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s v="The Prosciutto and Arugula Pizza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s v="The Vegetables + Vegetables Pizza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s v="The Prosciutto and Arugula Pizza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s v="The Chicken Alfredo Pizza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s v="The Chicken Pesto Pizza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s v="The Five Cheese Pizza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s v="The Four Cheese Pizza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s v="The Hawaiian Pizza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s v="The Italian Supreme Pizza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s v="The Mexicana Pizza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s v="The Napolitana Pizza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s v="The Spinach Supreme Pizza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s v="The Pepperoni, Mushroom, and Peppers Pizza"/>
  </r>
  <r>
    <n v="6308"/>
    <n v="2787"/>
    <n v="0.5"/>
    <s v="pepperoni_s"/>
    <n v="1"/>
    <x v="46"/>
    <x v="4"/>
    <x v="2693"/>
    <n v="9.75"/>
    <n v="9.75"/>
    <x v="2"/>
    <x v="0"/>
    <s v="Mozzarella Cheese, Pepperoni"/>
    <s v="The Pepperoni Pizza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s v="The California Chicken Pizza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s v="The Classic Deluxe Pizza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s v="The Italian Supreme Pizza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s v="The Classic Deluxe Pizza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s v="The Italian Capocollo Pizza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s v="The Sicilian Pizza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s v="The California Chicken Pizza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s v="The Hawaiian Pizza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s v="The Vegetables + Vegetables Pizza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s v="The Chicken Alfredo Pizza"/>
  </r>
  <r>
    <n v="6319"/>
    <n v="2793"/>
    <n v="0.33333333333333331"/>
    <s v="four_cheese_l"/>
    <n v="1"/>
    <x v="46"/>
    <x v="4"/>
    <x v="2699"/>
    <n v="17.950000762939453"/>
    <n v="17.950000762939453"/>
    <x v="1"/>
    <x v="1"/>
    <s v="Ricotta Cheese, Gorgonzola Piccante Cheese, Mozzarella Cheese, Parmigiano Reggiano Cheese, Garlic"/>
    <s v="The Four Cheese Pizza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s v="The Prosciutto and Arugula Pizza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s v="The Calabrese Pizza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s v="The Five Cheese Pizza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s v="The Italian Capocollo Pizza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s v="The Napolitana Pizza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s v="The Greek Pizza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s v="The Hawaiian Pizza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s v="The Italian Vegetables Pizza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s v="The Vegetables + Vegetables Pizza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s v="The Chicken Alfredo Pizza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s v="The Italian Capocollo Pizza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s v="The Southwest Chicken Pizza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s v="The Spicy Italian Pizza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s v="The Hawaiian Pizza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s v="The Chicken Alfredo Pizza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s v="The Soppressata Pizza"/>
  </r>
  <r>
    <n v="6336"/>
    <n v="2801"/>
    <n v="0.5"/>
    <s v="pepperoni_s"/>
    <n v="1"/>
    <x v="46"/>
    <x v="4"/>
    <x v="2706"/>
    <n v="9.75"/>
    <n v="9.75"/>
    <x v="2"/>
    <x v="0"/>
    <s v="Mozzarella Cheese, Pepperoni"/>
    <s v="The Pepperoni Pizza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s v="The Southwest Chicken Pizza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s v="The Barbecue Chicken Pizza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s v="The Hawaiian Pizza"/>
  </r>
  <r>
    <n v="6340"/>
    <n v="2803"/>
    <n v="0.5"/>
    <s v="pep_msh_pep_s"/>
    <n v="1"/>
    <x v="46"/>
    <x v="4"/>
    <x v="2708"/>
    <n v="11"/>
    <n v="11"/>
    <x v="2"/>
    <x v="0"/>
    <s v="Pepperoni, Mushrooms, Green Peppers"/>
    <s v="The Pepperoni, Mushroom, and Peppers Pizza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s v="The Soppressata Pizza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s v="The Spinach and Feta Pizza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s v="The Thai Chicken Pizza"/>
  </r>
  <r>
    <n v="6344"/>
    <n v="2805"/>
    <n v="0.33333333333333331"/>
    <s v="four_cheese_l"/>
    <n v="1"/>
    <x v="46"/>
    <x v="4"/>
    <x v="2710"/>
    <n v="17.950000762939453"/>
    <n v="17.950000762939453"/>
    <x v="1"/>
    <x v="1"/>
    <s v="Ricotta Cheese, Gorgonzola Piccante Cheese, Mozzarella Cheese, Parmigiano Reggiano Cheese, Garlic"/>
    <s v="The Four Cheese Pizza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s v="The Hawaiian Pizza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s v="The Napolitana Pizza"/>
  </r>
  <r>
    <n v="6347"/>
    <n v="2806"/>
    <n v="1"/>
    <s v="pepperoni_m"/>
    <n v="1"/>
    <x v="46"/>
    <x v="4"/>
    <x v="2711"/>
    <n v="12.5"/>
    <n v="12.5"/>
    <x v="0"/>
    <x v="0"/>
    <s v="Mozzarella Cheese, Pepperoni"/>
    <s v="The Pepperoni Pizza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s v="The Hawaiian Pizza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s v="The Thai Chicken Pizza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s v="The Mediterranean Pizza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s v="The Napolitana Pizza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s v="The Sicilian Pizza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s v="The California Chicken Pizza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s v="The Five Cheese Pizza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s v="The Napolitana Pizza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s v="The Mediterranean Pizza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s v="The Napolitana Pizza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s v="The Prosciutto and Arugula Pizza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s v="The Sicilian Pizza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s v="The Prosciutto and Arugula Pizza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s v="The Southwest Chicken Pizza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s v="The Spinach and Feta Pizza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s v="The Italian Supreme Pizza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s v="The Mediterranean Pizza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s v="The Greek Pizza"/>
  </r>
  <r>
    <n v="6366"/>
    <n v="2813"/>
    <n v="0.25"/>
    <s v="the_greek_xxl"/>
    <n v="1"/>
    <x v="46"/>
    <x v="4"/>
    <x v="2718"/>
    <n v="35.950000762939453"/>
    <n v="35.950000762939453"/>
    <x v="4"/>
    <x v="0"/>
    <s v="Kalamata Olives, Feta Cheese, Tomatoes, Garlic, Beef Chuck Roast, Red Onions"/>
    <s v="The Greek Pizza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s v="The Thai Chicken Pizza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s v="The Big Meat Pizza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s v="The Classic Deluxe Pizza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s v="The Thai Chicken Pizza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s v="The Barbecue Chicken Pizza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s v="The Big Meat Pizza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s v="The Green Garden Pizza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s v="The Spicy Italian Pizza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s v="The Big Meat Pizza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s v="The Pepper Salami Pizza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s v="The Sicilian Pizza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s v="The Hawaiian Pizza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s v="The Thai Chicken Pizza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s v="The Napolitana Pizza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s v="The Italian Supreme Pizza"/>
  </r>
  <r>
    <n v="6382"/>
    <n v="2822"/>
    <n v="1"/>
    <s v="pepperoni_s"/>
    <n v="1"/>
    <x v="46"/>
    <x v="4"/>
    <x v="2727"/>
    <n v="9.75"/>
    <n v="9.75"/>
    <x v="2"/>
    <x v="0"/>
    <s v="Mozzarella Cheese, Pepperoni"/>
    <s v="The Pepperoni Pizza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s v="The Chicken Pesto Pizza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s v="The Spinach and Feta Pizza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s v="The Chicken Alfredo Pizza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s v="The Five Cheese Pizza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s v="The Napolitana Pizza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s v="The Soppressata Pizza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s v="The Hawaiian Pizza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s v="The Italian Capocollo Pizza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s v="The Mediterranean Pizza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s v="The Thai Chicken Pizza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s v="The Hawaiian Pizza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s v="The Thai Chicken Pizza"/>
  </r>
  <r>
    <n v="6395"/>
    <n v="2827"/>
    <n v="0.5"/>
    <s v="pepperoni_m"/>
    <n v="1"/>
    <x v="47"/>
    <x v="5"/>
    <x v="2732"/>
    <n v="12.5"/>
    <n v="12.5"/>
    <x v="0"/>
    <x v="0"/>
    <s v="Mozzarella Cheese, Pepperoni"/>
    <s v="The Pepperoni Pizza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s v="The Soppressata Pizza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s v="The Mexicana Pizza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s v="The California Chicken Pizza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s v="The Chicken Pesto Pizza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s v="The Spicy Italian Pizza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s v="The Barbecue Chicken Pizza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s v="The Classic Deluxe Pizza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s v="The Italian Capocollo Pizza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s v="The Southwest Chicken Pizza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s v="The Thai Chicken Pizza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s v="The California Chicken Pizza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s v="The Big Meat Pizza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s v="The Barbecue Chicken Pizza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s v="The Classic Deluxe Pizza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s v="The Classic Deluxe Pizza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s v="The Sicilian Pizza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s v="The Italian Capocollo Pizza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s v="The Southwest Chicken Pizza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s v="The Hawaiian Pizza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s v="The Chicken Alfredo Pizza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s v="The Sicilian Pizza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s v="The Vegetables + Vegetables Pizza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s v="The Pepper Salami Pizza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s v="The Barbecue Chicken Pizza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s v="The Prosciutto and Arugula Pizza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s v="The Spicy Italian Pizza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s v="The Spinach Pesto Pizza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s v="The Classic Deluxe Pizza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s v="The Pepper Salami Pizza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s v="The Napolitana Pizza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s v="The Classic Deluxe Pizza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s v="The Classic Deluxe Pizza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s v="The Italian Supreme Pizza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s v="The Hawaiian Pizza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s v="The Italian Vegetables Pizza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s v="The Sicilian Pizza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s v="The Spinach and Feta Pizza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s v="The Vegetables + Vegetables Pizza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s v="The Prosciutto and Arugula Pizza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s v="The Southwest Chicken Pizza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s v="The Prosciutto and Arugula Pizza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s v="The Southwest Chicken Pizza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s v="The Southwest Chicken Pizza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s v="The Thai Chicken Pizza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s v="The Pepper Salami Pizza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s v="The Big Meat Pizza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s v="The Chicken Alfredo Pizza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s v="The Hawaiian Pizza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s v="The Pepperoni Pizza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s v="The Prosciutto and Arugula Pizza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s v="The Sicilian Pizza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s v="The Spinach and Feta Pizza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s v="The Thai Chicken Pizza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s v="The Vegetables + Vegetables Pizza"/>
  </r>
  <r>
    <n v="6450"/>
    <n v="2852"/>
    <n v="0.5"/>
    <s v="four_cheese_l"/>
    <n v="1"/>
    <x v="47"/>
    <x v="5"/>
    <x v="2757"/>
    <n v="17.950000762939453"/>
    <n v="17.950000762939453"/>
    <x v="1"/>
    <x v="1"/>
    <s v="Ricotta Cheese, Gorgonzola Piccante Cheese, Mozzarella Cheese, Parmigiano Reggiano Cheese, Garlic"/>
    <s v="The Four Cheese Pizza"/>
  </r>
  <r>
    <n v="6451"/>
    <n v="2852"/>
    <n v="0.5"/>
    <s v="pepperoni_m"/>
    <n v="1"/>
    <x v="47"/>
    <x v="5"/>
    <x v="2757"/>
    <n v="12.5"/>
    <n v="12.5"/>
    <x v="0"/>
    <x v="0"/>
    <s v="Mozzarella Cheese, Pepperoni"/>
    <s v="The Pepperoni Pizza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s v="The Soppressata Pizza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s v="The Green Garden Pizza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s v="The Napolitana Pizza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s v="The Spinach Pesto Pizza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s v="The Vegetables + Vegetables Pizza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s v="The Italian Capocollo Pizza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s v="The Italian Capocollo Pizza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s v="The Spinach Supreme Pizza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s v="The Thai Chicken Pizza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s v="The Chicken Pesto Pizza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s v="The Spinach Supreme Pizza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s v="The Pepper Salami Pizza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s v="The Chicken Alfredo Pizza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s v="The Spinach Pesto Pizza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s v="The Calabrese Pizza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s v="The Soppressata Pizza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s v="The Greek Pizza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s v="The Chicken Pesto Pizza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s v="The Big Meat Pizza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s v="The Thai Chicken Pizza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s v="The Mexicana Pizza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s v="The Classic Deluxe Pizza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s v="The Southwest Chicken Pizza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s v="The Green Garden Pizza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s v="The Hawaiian Pizza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s v="The Hawaiian Pizza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s v="The Barbecue Chicken Pizza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s v="The Barbecue Chicken Pizza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s v="The Spinach Pesto Pizza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s v="The Italian Supreme Pizza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s v="The Hawaiian Pizza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s v="The Italian Capocollo Pizza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s v="The Calabrese Pizza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s v="The Pepperoni Pizza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s v="The Greek Pizza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s v="The Southwest Chicken Pizza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s v="The Italian Supreme Pizza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s v="The Hawaiian Pizza"/>
  </r>
  <r>
    <n v="6490"/>
    <n v="2874"/>
    <n v="0.5"/>
    <s v="pepperoni_s"/>
    <n v="1"/>
    <x v="47"/>
    <x v="5"/>
    <x v="2776"/>
    <n v="9.75"/>
    <n v="9.75"/>
    <x v="2"/>
    <x v="0"/>
    <s v="Mozzarella Cheese, Pepperoni"/>
    <s v="The Pepperoni Pizza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s v="The Sicilian Pizza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s v="The Vegetables + Vegetables Pizza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s v="The Five Cheese Pizza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s v="The Italian Supreme Pizza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s v="The Sicilian Pizza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s v="The Greek Pizza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s v="The Green Garden Pizza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s v="The Hawaiian Pizza"/>
  </r>
  <r>
    <n v="6499"/>
    <n v="2878"/>
    <n v="0.33333333333333331"/>
    <s v="four_cheese_l"/>
    <n v="1"/>
    <x v="47"/>
    <x v="5"/>
    <x v="2780"/>
    <n v="17.950000762939453"/>
    <n v="17.950000762939453"/>
    <x v="1"/>
    <x v="1"/>
    <s v="Ricotta Cheese, Gorgonzola Piccante Cheese, Mozzarella Cheese, Parmigiano Reggiano Cheese, Garlic"/>
    <s v="The Four Cheese Pizza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s v="The Pepperoni Pizza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s v="The Pepper Salami Pizza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s v="The California Chicken Pizza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s v="The Chicken Pesto Pizza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s v="The Classic Deluxe Pizza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s v="The Thai Chicken Pizza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s v="The Napolitana Pizza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s v="The Chicken Pesto Pizza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s v="The Pepper Salami Pizza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s v="The Spicy Italian Pizza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s v="The California Chicken Pizza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s v="The Mexicana Pizza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s v="The Pepperoni, Mushroom, and Peppers Pizza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s v="The Barbecue Chicken Pizza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s v="The Classic Deluxe Pizza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s v="The Italian Supreme Pizza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s v="The Classic Deluxe Pizza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s v="The Hawaiian Pizza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s v="The Barbecue Chicken Pizza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s v="The Italian Capocollo Pizza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s v="The Italian Supreme Pizza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s v="The Barbecue Chicken Pizza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s v="The California Chicken Pizza"/>
  </r>
  <r>
    <n v="6523"/>
    <n v="2888"/>
    <n v="1"/>
    <s v="four_cheese_l"/>
    <n v="1"/>
    <x v="48"/>
    <x v="6"/>
    <x v="2790"/>
    <n v="17.950000762939453"/>
    <n v="17.950000762939453"/>
    <x v="1"/>
    <x v="1"/>
    <s v="Ricotta Cheese, Gorgonzola Piccante Cheese, Mozzarella Cheese, Parmigiano Reggiano Cheese, Garlic"/>
    <s v="The Four Cheese Pizza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s v="The Chicken Alfredo Pizza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s v="The Southwest Chicken Pizza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s v="The Southwest Chicken Pizza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s v="The Spinach and Feta Pizza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s v="The Thai Chicken Pizza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s v="The Italian Capocollo Pizza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s v="The Italian Vegetables Pizza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s v="The Hawaiian Pizza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s v="The Italian Supreme Pizza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s v="The Mexicana Pizza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s v="The Prosciutto and Arugula Pizza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s v="The California Chicken Pizza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s v="The Mexicana Pizza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s v="The Classic Deluxe Pizza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s v="The Barbecue Chicken Pizza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s v="The California Chicken Pizza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s v="The California Chicken Pizza"/>
  </r>
  <r>
    <n v="6541"/>
    <n v="2895"/>
    <n v="8.3333333333333329E-2"/>
    <s v="four_cheese_l"/>
    <n v="1"/>
    <x v="48"/>
    <x v="6"/>
    <x v="2796"/>
    <n v="17.950000762939453"/>
    <n v="17.950000762939453"/>
    <x v="1"/>
    <x v="1"/>
    <s v="Ricotta Cheese, Gorgonzola Piccante Cheese, Mozzarella Cheese, Parmigiano Reggiano Cheese, Garlic"/>
    <s v="The Four Cheese Pizza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s v="The Four Cheese Pizza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s v="The Hawaiian Pizza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s v="The Italian Supreme Pizza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s v="The Mediterranean Pizza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s v="The Pepper Salami Pizza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s v="The Thai Chicken Pizza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s v="The Greek Pizza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s v="The Vegetables + Vegetables Pizza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s v="The Classic Deluxe Pizza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s v="The Green Garden Pizza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s v="The Hawaiian Pizza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s v="The Soppressata Pizza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s v="The Prosciutto and Arugula Pizza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s v="The Thai Chicken Pizza"/>
  </r>
  <r>
    <n v="6556"/>
    <n v="2900"/>
    <n v="1"/>
    <s v="brie_carre_s"/>
    <n v="1"/>
    <x v="48"/>
    <x v="6"/>
    <x v="2800"/>
    <n v="23.649999618530273"/>
    <n v="23.649999618530273"/>
    <x v="2"/>
    <x v="2"/>
    <s v="Brie Carre Cheese, Prosciutto, Caramelized Onions, Pears, Thyme, Garlic"/>
    <s v="The Brie Carre Pizza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s v="The Prosciutto and Arugula Pizza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s v="The Napolitana Pizza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s v="The Pepperoni Pizza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s v="The Spicy Italian Pizza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s v="The Spinach Supreme Pizza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s v="The Thai Chicken Pizza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s v="The Vegetables + Vegetables Pizza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s v="The Soppressata Pizza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s v="The Hawaiian Pizza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s v="The California Chicken Pizza"/>
  </r>
  <r>
    <n v="6567"/>
    <n v="2905"/>
    <n v="0.25"/>
    <s v="pepperoni_l"/>
    <n v="1"/>
    <x v="48"/>
    <x v="6"/>
    <x v="2804"/>
    <n v="15.25"/>
    <n v="15.25"/>
    <x v="1"/>
    <x v="0"/>
    <s v="Mozzarella Cheese, Pepperoni"/>
    <s v="The Pepperoni Pizza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s v="The Prosciutto and Arugula Pizza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s v="The Spinach and Feta Pizza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s v="The Prosciutto and Arugula Pizza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s v="The Spinach and Feta Pizza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s v="The Five Cheese Pizza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s v="The Mexicana Pizza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s v="The Pepperoni, Mushroom, and Peppers Pizza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s v="The Vegetables + Vegetables Pizza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s v="The Classic Deluxe Pizza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s v="The Four Cheese Pizza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s v="The Thai Chicken Pizza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s v="The Big Meat Pizza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s v="The Hawaiian Pizza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s v="The Mexicana Pizza"/>
  </r>
  <r>
    <n v="6582"/>
    <n v="2910"/>
    <n v="0.25"/>
    <s v="pepperoni_l"/>
    <n v="1"/>
    <x v="48"/>
    <x v="6"/>
    <x v="2808"/>
    <n v="15.25"/>
    <n v="15.25"/>
    <x v="1"/>
    <x v="0"/>
    <s v="Mozzarella Cheese, Pepperoni"/>
    <s v="The Pepperoni Pizza"/>
  </r>
  <r>
    <n v="6583"/>
    <n v="2911"/>
    <n v="1"/>
    <s v="brie_carre_s"/>
    <n v="1"/>
    <x v="48"/>
    <x v="6"/>
    <x v="2809"/>
    <n v="23.649999618530273"/>
    <n v="23.649999618530273"/>
    <x v="2"/>
    <x v="2"/>
    <s v="Brie Carre Cheese, Prosciutto, Caramelized Onions, Pears, Thyme, Garlic"/>
    <s v="The Brie Carre Pizza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s v="The California Chicken Pizza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s v="The Italian Capocollo Pizza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s v="The Italian Supreme Pizza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s v="The Napolitana Pizza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s v="The Italian Supreme Pizza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s v="The Big Meat Pizza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s v="The Southwest Chicken Pizza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s v="The Big Meat Pizza"/>
  </r>
  <r>
    <n v="6592"/>
    <n v="2915"/>
    <n v="0.5"/>
    <s v="pep_msh_pep_s"/>
    <n v="1"/>
    <x v="48"/>
    <x v="6"/>
    <x v="2813"/>
    <n v="11"/>
    <n v="11"/>
    <x v="2"/>
    <x v="0"/>
    <s v="Pepperoni, Mushrooms, Green Peppers"/>
    <s v="The Pepperoni, Mushroom, and Peppers Pizza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s v="The Hawaiian Pizza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s v="The Pepperoni Pizza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s v="The Pepper Salami Pizza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s v="The Green Garden Pizza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s v="The Mexicana Pizza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s v="The California Chicken Pizza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s v="The California Chicken Pizza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s v="The Mediterranean Pizza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s v="The Southwest Chicken Pizza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s v="The Spinach and Feta Pizza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s v="The Thai Chicken Pizza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s v="The Green Garden Pizza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s v="The Hawaiian Pizza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s v="The Barbecue Chicken Pizza"/>
  </r>
  <r>
    <n v="6607"/>
    <n v="2921"/>
    <n v="0.25"/>
    <s v="brie_carre_s"/>
    <n v="1"/>
    <x v="48"/>
    <x v="6"/>
    <x v="881"/>
    <n v="23.649999618530273"/>
    <n v="23.649999618530273"/>
    <x v="2"/>
    <x v="2"/>
    <s v="Brie Carre Cheese, Prosciutto, Caramelized Onions, Pears, Thyme, Garlic"/>
    <s v="The Brie Carre Pizza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s v="The Five Cheese Pizza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s v="The Thai Chicken Pizza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s v="The Spinach Pesto Pizza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s v="The Thai Chicken Pizza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s v="The Vegetables + Vegetables Pizza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s v="The Chicken Pesto Pizza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s v="The Prosciutto and Arugula Pizza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s v="The Southwest Chicken Pizza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s v="The Greek Pizza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s v="The Calabrese Pizza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s v="The Prosciutto and Arugula Pizza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s v="The Greek Pizza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s v="The Southwest Chicken Pizza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s v="The Vegetables + Vegetables Pizza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s v="The California Chicken Pizza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s v="The Thai Chicken Pizza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s v="The Chicken Pesto Pizza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s v="The Soppressata Pizza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s v="The Chicken Pesto Pizza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s v="The Classic Deluxe Pizza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s v="The Prosciutto and Arugula Pizza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s v="The Sicilian Pizza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s v="The Classic Deluxe Pizza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s v="The Mexicana Pizza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s v="The Prosciutto and Arugula Pizza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s v="The Green Garden Pizza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s v="The Soppressata Pizza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s v="The Spicy Italian Pizza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s v="The Spicy Italian Pizza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s v="The Barbecue Chicken Pizza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s v="The Hawaiian Pizza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s v="The Pepper Salami Pizza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s v="The Sicilian Pizza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s v="The California Chicken Pizza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s v="The Hawaiian Pizza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s v="The Pepper Salami Pizza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s v="The Big Meat Pizza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s v="The Sicilian Pizza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s v="The Four Cheese Pizza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s v="The Spinach Supreme Pizza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s v="The Spinach Supreme Pizza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s v="The Thai Chicken Pizza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s v="The Barbecue Chicken Pizza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s v="The Chicken Pesto Pizza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s v="The Italian Capocollo Pizza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s v="The Italian Supreme Pizza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s v="The Barbecue Chicken Pizza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s v="The Spicy Italian Pizza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s v="The Five Cheese Pizza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s v="The Classic Deluxe Pizza"/>
  </r>
  <r>
    <n v="6658"/>
    <n v="2941"/>
    <n v="0.25"/>
    <s v="pep_msh_pep_s"/>
    <n v="1"/>
    <x v="48"/>
    <x v="6"/>
    <x v="2833"/>
    <n v="11"/>
    <n v="11"/>
    <x v="2"/>
    <x v="0"/>
    <s v="Pepperoni, Mushrooms, Green Peppers"/>
    <s v="The Pepperoni, Mushroom, and Peppers Pizza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s v="The Sicilian Pizza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s v="The Sicilian Pizza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s v="The Classic Deluxe Pizza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s v="The Hawaiian Pizza"/>
  </r>
  <r>
    <n v="6663"/>
    <n v="2942"/>
    <n v="0.25"/>
    <s v="pepperoni_m"/>
    <n v="1"/>
    <x v="48"/>
    <x v="6"/>
    <x v="2834"/>
    <n v="12.5"/>
    <n v="12.5"/>
    <x v="0"/>
    <x v="0"/>
    <s v="Mozzarella Cheese, Pepperoni"/>
    <s v="The Pepperoni Pizza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s v="The Southwest Chicken Pizza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s v="The California Chicken Pizza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s v="The Four Cheese Pizza"/>
  </r>
  <r>
    <n v="6667"/>
    <n v="2943"/>
    <n v="0.25"/>
    <s v="pepperoni_l"/>
    <n v="1"/>
    <x v="48"/>
    <x v="6"/>
    <x v="2835"/>
    <n v="15.25"/>
    <n v="15.25"/>
    <x v="1"/>
    <x v="0"/>
    <s v="Mozzarella Cheese, Pepperoni"/>
    <s v="The Pepperoni Pizza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s v="The Greek Pizza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s v="The Classic Deluxe Pizza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s v="The Mediterranean Pizza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s v="The Pepperoni, Mushroom, and Peppers Pizza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s v="The Hawaiian Pizza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s v="The Pepperoni, Mushroom, and Peppers Pizza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s v="The Prosciutto and Arugula Pizza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s v="The Spicy Italian Pizza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s v="The Napolitana Pizza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s v="The Pepperoni, Mushroom, and Peppers Pizza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s v="The Spinach and Feta Pizza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s v="The Pepperoni, Mushroom, and Peppers Pizza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s v="The Pepperoni, Mushroom, and Peppers Pizza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s v="The Sicilian Pizza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s v="The Soppressata Pizza"/>
  </r>
  <r>
    <n v="6683"/>
    <n v="2949"/>
    <n v="1"/>
    <s v="pep_msh_pep_s"/>
    <n v="1"/>
    <x v="49"/>
    <x v="0"/>
    <x v="2841"/>
    <n v="11"/>
    <n v="11"/>
    <x v="2"/>
    <x v="0"/>
    <s v="Pepperoni, Mushrooms, Green Peppers"/>
    <s v="The Pepperoni, Mushroom, and Peppers Pizza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s v="The Big Meat Pizza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s v="The Four Cheese Pizza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s v="The Mexicana Pizza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s v="The Five Cheese Pizza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s v="The Italian Supreme Pizza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s v="The Vegetables + Vegetables Pizza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s v="The Calabrese Pizza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s v="The Southwest Chicken Pizza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s v="The Classic Deluxe Pizza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s v="The Pepper Salami Pizza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s v="The Classic Deluxe Pizza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s v="The Five Cheese Pizza"/>
  </r>
  <r>
    <n v="6696"/>
    <n v="2956"/>
    <n v="0.25"/>
    <s v="four_cheese_l"/>
    <n v="1"/>
    <x v="49"/>
    <x v="0"/>
    <x v="2848"/>
    <n v="17.950000762939453"/>
    <n v="17.950000762939453"/>
    <x v="1"/>
    <x v="1"/>
    <s v="Ricotta Cheese, Gorgonzola Piccante Cheese, Mozzarella Cheese, Parmigiano Reggiano Cheese, Garlic"/>
    <s v="The Four Cheese Pizza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s v="The Italian Supreme Pizza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s v="The Pepper Salami Pizza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s v="The Spinach and Feta Pizza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s v="The Five Cheese Pizza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s v="The Italian Supreme Pizza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s v="The Hawaiian Pizza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s v="The Mexicana Pizza"/>
  </r>
  <r>
    <n v="6704"/>
    <n v="2958"/>
    <n v="0.25"/>
    <s v="pepperoni_m"/>
    <n v="1"/>
    <x v="49"/>
    <x v="0"/>
    <x v="2850"/>
    <n v="12.5"/>
    <n v="12.5"/>
    <x v="0"/>
    <x v="0"/>
    <s v="Mozzarella Cheese, Pepperoni"/>
    <s v="The Pepperoni Pizza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s v="The Prosciutto and Arugula Pizza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s v="The Hawaiian Pizza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s v="The Sicilian Pizza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s v="The Spicy Italian Pizza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s v="The Spinach Pesto Pizza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s v="The Barbecue Chicken Pizza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s v="The Big Meat Pizza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s v="The Hawaiian Pizza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s v="The Italian Supreme Pizza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s v="The Italian Vegetables Pizza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s v="The Italian Vegetables Pizza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s v="The Pepper Salami Pizza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s v="The Southwest Chicken Pizza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s v="The Spinach Pesto Pizza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s v="The Spinach and Feta Pizza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s v="The Vegetables + Vegetables Pizza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s v="The Spinach Pesto Pizza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s v="The California Chicken Pizza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s v="The Hawaiian Pizza"/>
  </r>
  <r>
    <n v="6724"/>
    <n v="2963"/>
    <n v="0.25"/>
    <s v="pepperoni_s"/>
    <n v="1"/>
    <x v="49"/>
    <x v="0"/>
    <x v="2855"/>
    <n v="9.75"/>
    <n v="9.75"/>
    <x v="2"/>
    <x v="0"/>
    <s v="Mozzarella Cheese, Pepperoni"/>
    <s v="The Pepperoni Pizza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s v="The Pepper Salami Pizza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s v="The California Chicken Pizza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s v="The Spinach Pesto Pizza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s v="The Napolitana Pizza"/>
  </r>
  <r>
    <n v="6729"/>
    <n v="2966"/>
    <n v="1"/>
    <s v="four_cheese_l"/>
    <n v="1"/>
    <x v="49"/>
    <x v="0"/>
    <x v="2858"/>
    <n v="17.950000762939453"/>
    <n v="17.950000762939453"/>
    <x v="1"/>
    <x v="1"/>
    <s v="Ricotta Cheese, Gorgonzola Piccante Cheese, Mozzarella Cheese, Parmigiano Reggiano Cheese, Garlic"/>
    <s v="The Four Cheese Pizza"/>
  </r>
  <r>
    <n v="6730"/>
    <n v="2967"/>
    <n v="0.2"/>
    <s v="brie_carre_s"/>
    <n v="1"/>
    <x v="49"/>
    <x v="0"/>
    <x v="2859"/>
    <n v="23.649999618530273"/>
    <n v="23.649999618530273"/>
    <x v="2"/>
    <x v="2"/>
    <s v="Brie Carre Cheese, Prosciutto, Caramelized Onions, Pears, Thyme, Garlic"/>
    <s v="The Brie Carre Pizza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s v="The Mediterranean Pizza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s v="The Mexicana Pizza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s v="The Southwest Chicken Pizza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s v="The Spinach Supreme Pizza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s v="The Big Meat Pizza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s v="The Calabrese Pizza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s v="The Barbecue Chicken Pizza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s v="The Chicken Pesto Pizza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s v="The Barbecue Chicken Pizza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s v="The Italian Vegetables Pizza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s v="The Classic Deluxe Pizza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s v="The Thai Chicken Pizza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s v="The Big Meat Pizza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s v="The Soppressata Pizza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s v="The Hawaiian Pizza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s v="The Pepperoni Pizza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s v="The Thai Chicken Pizza"/>
  </r>
  <r>
    <n v="6748"/>
    <n v="2977"/>
    <n v="1"/>
    <s v="pepperoni_s"/>
    <n v="1"/>
    <x v="49"/>
    <x v="0"/>
    <x v="2869"/>
    <n v="9.75"/>
    <n v="9.75"/>
    <x v="2"/>
    <x v="0"/>
    <s v="Mozzarella Cheese, Pepperoni"/>
    <s v="The Pepperoni Pizza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s v="The Pepper Salami Pizza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s v="The Spicy Italian Pizza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s v="The Italian Supreme Pizza"/>
  </r>
  <r>
    <n v="6752"/>
    <n v="2979"/>
    <n v="0.5"/>
    <s v="pepperoni_m"/>
    <n v="1"/>
    <x v="49"/>
    <x v="0"/>
    <x v="2871"/>
    <n v="12.5"/>
    <n v="12.5"/>
    <x v="0"/>
    <x v="0"/>
    <s v="Mozzarella Cheese, Pepperoni"/>
    <s v="The Pepperoni Pizza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s v="The Classic Deluxe Pizza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s v="The Mexicana Pizza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s v="The Vegetables + Vegetables Pizza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s v="The Barbecue Chicken Pizza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s v="The California Chicken Pizza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s v="The Mediterranean Pizza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s v="The Hawaiian Pizza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s v="The Mexicana Pizza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s v="The Spicy Italian Pizza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s v="The Vegetables + Vegetables Pizza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s v="The Green Garden Pizza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s v="The Italian Supreme Pizza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s v="The California Chicken Pizza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s v="The Green Garden Pizza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s v="The Pepperoni, Mushroom, and Peppers Pizza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s v="The Sicilian Pizza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s v="The Big Meat Pizza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s v="The Spinach and Feta Pizza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s v="The Barbecue Chicken Pizza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s v="The Green Garden Pizza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s v="The Mexicana Pizza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s v="The Spinach Pesto Pizza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s v="The Chicken Pesto Pizza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s v="The California Chicken Pizza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s v="The Hawaiian Pizza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s v="The Italian Vegetables Pizza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s v="The Barbecue Chicken Pizza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s v="The Greek Pizza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s v="The Vegetables + Vegetables Pizza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s v="The Spinach and Feta Pizza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s v="The Classic Deluxe Pizza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s v="The Five Cheese Pizza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s v="The Big Meat Pizza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s v="The Chicken Pesto Pizza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s v="The Soppressata Pizza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s v="The Southwest Chicken Pizza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s v="The Calabrese Pizza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s v="The Calabrese Pizza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s v="The Napolitana Pizza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s v="The California Chicken Pizza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s v="The Prosciutto and Arugula Pizza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s v="The Barbecue Chicken Pizza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s v="The Spicy Italian Pizza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s v="The Thai Chicken Pizza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s v="The Greek Pizza"/>
  </r>
  <r>
    <n v="6798"/>
    <n v="3002"/>
    <n v="0.25"/>
    <s v="four_cheese_l"/>
    <n v="1"/>
    <x v="49"/>
    <x v="0"/>
    <x v="2892"/>
    <n v="17.950000762939453"/>
    <n v="17.950000762939453"/>
    <x v="1"/>
    <x v="1"/>
    <s v="Ricotta Cheese, Gorgonzola Piccante Cheese, Mozzarella Cheese, Parmigiano Reggiano Cheese, Garlic"/>
    <s v="The Four Cheese Pizza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s v="The Italian Supreme Pizza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s v="The Pepperoni, Mushroom, and Peppers Pizza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s v="The Southwest Chicken Pizza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s v="The Chicken Pesto Pizza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s v="The Pepper Salami Pizza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s v="The Sicilian Pizza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s v="The Mexicana Pizza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s v="The Calabrese Pizza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s v="The Chicken Pesto Pizza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s v="The Green Garden Pizza"/>
  </r>
  <r>
    <n v="6809"/>
    <n v="3006"/>
    <n v="0.25"/>
    <s v="pepperoni_l"/>
    <n v="1"/>
    <x v="50"/>
    <x v="1"/>
    <x v="2896"/>
    <n v="15.25"/>
    <n v="15.25"/>
    <x v="1"/>
    <x v="0"/>
    <s v="Mozzarella Cheese, Pepperoni"/>
    <s v="The Pepperoni Pizza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s v="The Italian Vegetables Pizza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s v="The California Chicken Pizza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s v="The Big Meat Pizza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s v="The Italian Supreme Pizza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s v="The Spicy Italian Pizza"/>
  </r>
  <r>
    <n v="6815"/>
    <n v="3010"/>
    <n v="0.33333333333333331"/>
    <s v="brie_carre_s"/>
    <n v="1"/>
    <x v="50"/>
    <x v="1"/>
    <x v="2899"/>
    <n v="23.649999618530273"/>
    <n v="23.649999618530273"/>
    <x v="2"/>
    <x v="2"/>
    <s v="Brie Carre Cheese, Prosciutto, Caramelized Onions, Pears, Thyme, Garlic"/>
    <s v="The Brie Carre Pizza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s v="The California Chicken Pizza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s v="The Hawaiian Pizza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s v="The Spicy Italian Pizza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s v="The Chicken Pesto Pizza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s v="The Napolitana Pizza"/>
  </r>
  <r>
    <n v="6821"/>
    <n v="3012"/>
    <n v="0.25"/>
    <s v="pepperoni_m"/>
    <n v="1"/>
    <x v="50"/>
    <x v="1"/>
    <x v="2799"/>
    <n v="12.5"/>
    <n v="12.5"/>
    <x v="0"/>
    <x v="0"/>
    <s v="Mozzarella Cheese, Pepperoni"/>
    <s v="The Pepperoni Pizza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s v="The Spicy Italian Pizza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s v="The Southwest Chicken Pizza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s v="The Big Meat Pizza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s v="The Hawaiian Pizza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s v="The Prosciutto and Arugula Pizza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s v="The Southwest Chicken Pizza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s v="The Barbecue Chicken Pizza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s v="The Green Garden Pizza"/>
  </r>
  <r>
    <n v="6830"/>
    <n v="3016"/>
    <n v="0.5"/>
    <s v="pepperoni_m"/>
    <n v="1"/>
    <x v="50"/>
    <x v="1"/>
    <x v="2904"/>
    <n v="12.5"/>
    <n v="12.5"/>
    <x v="0"/>
    <x v="0"/>
    <s v="Mozzarella Cheese, Pepperoni"/>
    <s v="The Pepperoni Pizza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s v="The Five Cheese Pizza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s v="The Calabrese Pizza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s v="The Chicken Pesto Pizza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s v="The Four Cheese Pizza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s v="The Mediterranean Pizza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s v="The Napolitana Pizza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s v="The Spinach and Feta Pizza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s v="The Greek Pizza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s v="The Barbecue Chicken Pizza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s v="The Spinach Supreme Pizza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s v="The Thai Chicken Pizza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s v="The Calabrese Pizza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s v="The California Chicken Pizza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s v="The Chicken Alfredo Pizza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s v="The Vegetables + Vegetables Pizza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s v="The Pepper Salami Pizza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s v="The Sicilian Pizza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s v="The Barbecue Chicken Pizza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s v="The Big Meat Pizza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s v="The California Chicken Pizza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s v="The Italian Supreme Pizza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s v="The Spinach Pesto Pizza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s v="The Greek Pizza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s v="The Classic Deluxe Pizza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s v="The Mexicana Pizza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s v="The Spinach Supreme Pizza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s v="The Thai Chicken Pizza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s v="The Mexicana Pizza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s v="The California Chicken Pizza"/>
  </r>
  <r>
    <n v="6860"/>
    <n v="3029"/>
    <n v="0.25"/>
    <s v="pepperoni_l"/>
    <n v="1"/>
    <x v="50"/>
    <x v="1"/>
    <x v="2917"/>
    <n v="15.25"/>
    <n v="15.25"/>
    <x v="1"/>
    <x v="0"/>
    <s v="Mozzarella Cheese, Pepperoni"/>
    <s v="The Pepperoni Pizza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s v="The Prosciutto and Arugula Pizza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s v="The Spinach Pesto Pizza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s v="The California Chicken Pizza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s v="The Classic Deluxe Pizza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s v="The Napolitana Pizza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s v="The Prosciutto and Arugula Pizza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s v="The Barbecue Chicken Pizza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s v="The Chicken Pesto Pizza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s v="The Southwest Chicken Pizza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s v="The Italian Supreme Pizza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s v="The Prosciutto and Arugula Pizza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s v="The Prosciutto and Arugula Pizza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s v="The Sicilian Pizza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s v="The Italian Capocollo Pizza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s v="The Five Cheese Pizza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s v="The Thai Chicken Pizza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s v="The Greek Pizza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s v="The Big Meat Pizza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s v="The Mediterranean Pizza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s v="The Calabrese Pizza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s v="The Chicken Pesto Pizza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s v="The Barbecue Chicken Pizza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s v="The Hawaiian Pizza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s v="The Chicken Pesto Pizza"/>
  </r>
  <r>
    <n v="6885"/>
    <n v="3038"/>
    <n v="0.5"/>
    <s v="pepperoni_l"/>
    <n v="1"/>
    <x v="50"/>
    <x v="1"/>
    <x v="2926"/>
    <n v="15.25"/>
    <n v="15.25"/>
    <x v="1"/>
    <x v="0"/>
    <s v="Mozzarella Cheese, Pepperoni"/>
    <s v="The Pepperoni Pizza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s v="The Classic Deluxe Pizza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s v="The Mexicana Pizza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s v="The Pepperoni, Mushroom, and Peppers Pizza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s v="The Greek Pizza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s v="The Barbecue Chicken Pizza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s v="The Chicken Pesto Pizza"/>
  </r>
  <r>
    <n v="6892"/>
    <n v="3041"/>
    <n v="0.25"/>
    <s v="pepperoni_m"/>
    <n v="1"/>
    <x v="50"/>
    <x v="1"/>
    <x v="1836"/>
    <n v="12.5"/>
    <n v="12.5"/>
    <x v="0"/>
    <x v="0"/>
    <s v="Mozzarella Cheese, Pepperoni"/>
    <s v="The Pepperoni Pizza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s v="The Spicy Italian Pizza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s v="The Italian Supreme Pizza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s v="The Mexicana Pizza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s v="The Napolitana Pizza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s v="The Thai Chicken Pizza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s v="The California Chicken Pizza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s v="The Hawaiian Pizza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s v="The California Chicken Pizza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s v="The California Chicken Pizza"/>
  </r>
  <r>
    <n v="6902"/>
    <n v="3045"/>
    <n v="0.5"/>
    <s v="pepperoni_l"/>
    <n v="1"/>
    <x v="50"/>
    <x v="1"/>
    <x v="2931"/>
    <n v="15.25"/>
    <n v="15.25"/>
    <x v="1"/>
    <x v="0"/>
    <s v="Mozzarella Cheese, Pepperoni"/>
    <s v="The Pepperoni Pizza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s v="The Vegetables + Vegetables Pizza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s v="The Barbecue Chicken Pizza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s v="The Calabrese Pizza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s v="The Spicy Italian Pizza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s v="The Vegetables + Vegetables Pizza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s v="The Pepperoni Pizza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s v="The Soppressata Pizza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s v="The Greek Pizza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s v="The Pepper Salami Pizza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s v="The California Chicken Pizza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s v="The Italian Supreme Pizza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s v="The Prosciutto and Arugula Pizza"/>
  </r>
  <r>
    <n v="6915"/>
    <n v="3051"/>
    <n v="0.5"/>
    <s v="pepperoni_s"/>
    <n v="1"/>
    <x v="50"/>
    <x v="1"/>
    <x v="2937"/>
    <n v="9.75"/>
    <n v="9.75"/>
    <x v="2"/>
    <x v="0"/>
    <s v="Mozzarella Cheese, Pepperoni"/>
    <s v="The Pepperoni Pizza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s v="The Sicilian Pizza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s v="The Vegetables + Vegetables Pizza"/>
  </r>
  <r>
    <n v="6918"/>
    <n v="3053"/>
    <n v="0.25"/>
    <s v="brie_carre_s"/>
    <n v="1"/>
    <x v="50"/>
    <x v="1"/>
    <x v="2939"/>
    <n v="23.649999618530273"/>
    <n v="23.649999618530273"/>
    <x v="2"/>
    <x v="2"/>
    <s v="Brie Carre Cheese, Prosciutto, Caramelized Onions, Pears, Thyme, Garlic"/>
    <s v="The Brie Carre Pizza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s v="The Five Cheese Pizza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s v="The Mediterranean Pizza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s v="The Vegetables + Vegetables Pizza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s v="The Chicken Pesto Pizza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s v="The Green Garden Pizza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s v="The Mexicana Pizza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s v="The Napolitana Pizza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s v="The Spinach and Feta Pizza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s v="The Spinach Supreme Pizza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s v="The Italian Vegetables Pizza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s v="The Four Cheese Pizza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s v="The Hawaiian Pizza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s v="The Soppressata Pizza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s v="The Big Meat Pizza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s v="The California Chicken Pizza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s v="The California Chicken Pizza"/>
  </r>
  <r>
    <n v="6935"/>
    <n v="3060"/>
    <n v="0.5"/>
    <s v="pepperoni_l"/>
    <n v="1"/>
    <x v="50"/>
    <x v="1"/>
    <x v="2946"/>
    <n v="15.25"/>
    <n v="15.25"/>
    <x v="1"/>
    <x v="0"/>
    <s v="Mozzarella Cheese, Pepperoni"/>
    <s v="The Pepperoni Pizza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s v="The California Chicken Pizza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s v="The Spinach and Feta Pizza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s v="The Spinach Pesto Pizza"/>
  </r>
  <r>
    <n v="6939"/>
    <n v="3063"/>
    <n v="0.33333333333333331"/>
    <s v="four_cheese_l"/>
    <n v="1"/>
    <x v="50"/>
    <x v="1"/>
    <x v="2949"/>
    <n v="17.950000762939453"/>
    <n v="17.950000762939453"/>
    <x v="1"/>
    <x v="1"/>
    <s v="Ricotta Cheese, Gorgonzola Piccante Cheese, Mozzarella Cheese, Parmigiano Reggiano Cheese, Garlic"/>
    <s v="The Four Cheese Pizza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s v="The Mediterranean Pizza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s v="The Vegetables + Vegetables Pizza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s v="The Prosciutto and Arugula Pizza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s v="The California Chicken Pizza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s v="The Pepper Salami Pizza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s v="The Spinach Supreme Pizza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s v="The Chicken Alfredo Pizza"/>
  </r>
  <r>
    <n v="6947"/>
    <n v="3066"/>
    <n v="0.5"/>
    <s v="pep_msh_pep_s"/>
    <n v="1"/>
    <x v="50"/>
    <x v="1"/>
    <x v="2952"/>
    <n v="11"/>
    <n v="11"/>
    <x v="2"/>
    <x v="0"/>
    <s v="Pepperoni, Mushrooms, Green Peppers"/>
    <s v="The Pepperoni, Mushroom, and Peppers Pizza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s v="The California Chicken Pizza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s v="The Mediterranean Pizza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s v="The Southwest Chicken Pizza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s v="The Spinach Supreme Pizza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s v="The Classic Deluxe Pizza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s v="The Italian Capocollo Pizza"/>
  </r>
  <r>
    <n v="6954"/>
    <n v="3069"/>
    <n v="0.5"/>
    <s v="pepperoni_s"/>
    <n v="1"/>
    <x v="50"/>
    <x v="1"/>
    <x v="2955"/>
    <n v="9.75"/>
    <n v="9.75"/>
    <x v="2"/>
    <x v="0"/>
    <s v="Mozzarella Cheese, Pepperoni"/>
    <s v="The Pepperoni Pizza"/>
  </r>
  <r>
    <n v="6955"/>
    <n v="3070"/>
    <n v="1"/>
    <s v="pepperoni_m"/>
    <n v="1"/>
    <x v="50"/>
    <x v="1"/>
    <x v="2956"/>
    <n v="12.5"/>
    <n v="12.5"/>
    <x v="0"/>
    <x v="0"/>
    <s v="Mozzarella Cheese, Pepperoni"/>
    <s v="The Pepperoni Pizza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s v="The Classic Deluxe Pizza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s v="The Hawaiian Pizza"/>
  </r>
  <r>
    <n v="6958"/>
    <n v="3071"/>
    <n v="0.25"/>
    <s v="pepperoni_l"/>
    <n v="1"/>
    <x v="50"/>
    <x v="1"/>
    <x v="2957"/>
    <n v="15.25"/>
    <n v="15.25"/>
    <x v="1"/>
    <x v="0"/>
    <s v="Mozzarella Cheese, Pepperoni"/>
    <s v="The Pepperoni Pizza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s v="The Pepper Salami Pizza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s v="The Classic Deluxe Pizza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s v="The Classic Deluxe Pizza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s v="The Spinach Pesto Pizza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s v="The Thai Chicken Pizza"/>
  </r>
  <r>
    <n v="6964"/>
    <n v="3073"/>
    <n v="1"/>
    <s v="four_cheese_l"/>
    <n v="1"/>
    <x v="50"/>
    <x v="1"/>
    <x v="2959"/>
    <n v="17.950000762939453"/>
    <n v="17.950000762939453"/>
    <x v="1"/>
    <x v="1"/>
    <s v="Ricotta Cheese, Gorgonzola Piccante Cheese, Mozzarella Cheese, Parmigiano Reggiano Cheese, Garlic"/>
    <s v="The Four Cheese Pizza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s v="The Barbecue Chicken Pizza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s v="The California Chicken Pizza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s v="The Calabrese Pizza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s v="The Italian Supreme Pizza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s v="The Mediterranean Pizza"/>
  </r>
  <r>
    <n v="6970"/>
    <n v="3076"/>
    <n v="0.33333333333333331"/>
    <s v="four_cheese_l"/>
    <n v="1"/>
    <x v="50"/>
    <x v="1"/>
    <x v="2962"/>
    <n v="17.950000762939453"/>
    <n v="17.950000762939453"/>
    <x v="1"/>
    <x v="1"/>
    <s v="Ricotta Cheese, Gorgonzola Piccante Cheese, Mozzarella Cheese, Parmigiano Reggiano Cheese, Garlic"/>
    <s v="The Four Cheese Pizza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s v="The Italian Capocollo Pizza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s v="The Italian Supreme Pizza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s v="The Thai Chicken Pizza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s v="The Mediterranean Pizza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s v="The Big Meat Pizza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s v="The Big Meat Pizza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s v="The Napolitana Pizza"/>
  </r>
  <r>
    <n v="6978"/>
    <n v="3080"/>
    <n v="0.25"/>
    <s v="pepperoni_s"/>
    <n v="1"/>
    <x v="51"/>
    <x v="2"/>
    <x v="2966"/>
    <n v="9.75"/>
    <n v="9.75"/>
    <x v="2"/>
    <x v="0"/>
    <s v="Mozzarella Cheese, Pepperoni"/>
    <s v="The Pepperoni Pizza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s v="The Southwest Chicken Pizza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s v="The Napolitana Pizza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s v="The Barbecue Chicken Pizza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s v="The Barbecue Chicken Pizza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s v="The Calabrese Pizza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s v="The Hawaiian Pizza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s v="The Italian Vegetables Pizza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s v="The Napolitana Pizza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s v="The Southwest Chicken Pizza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s v="The Spicy Italian Pizza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s v="The Thai Chicken Pizza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s v="The Five Cheese Pizza"/>
  </r>
  <r>
    <n v="6991"/>
    <n v="3083"/>
    <n v="0.33333333333333331"/>
    <s v="four_cheese_l"/>
    <n v="2"/>
    <x v="51"/>
    <x v="2"/>
    <x v="2969"/>
    <n v="17.950000762939453"/>
    <n v="35.900001525878906"/>
    <x v="1"/>
    <x v="1"/>
    <s v="Ricotta Cheese, Gorgonzola Piccante Cheese, Mozzarella Cheese, Parmigiano Reggiano Cheese, Garlic"/>
    <s v="The Four Cheese Pizza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s v="The Four Cheese Pizza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s v="The California Chicken Pizza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s v="The Italian Vegetables Pizza"/>
  </r>
  <r>
    <n v="6995"/>
    <n v="3085"/>
    <n v="1"/>
    <s v="pep_msh_pep_s"/>
    <n v="1"/>
    <x v="51"/>
    <x v="2"/>
    <x v="2971"/>
    <n v="11"/>
    <n v="11"/>
    <x v="2"/>
    <x v="0"/>
    <s v="Pepperoni, Mushrooms, Green Peppers"/>
    <s v="The Pepperoni, Mushroom, and Peppers Pizza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s v="The Mediterranean Pizza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s v="The Classic Deluxe Pizza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s v="The Green Garden Pizza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s v="The Soppressata Pizza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s v="The Greek Pizza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s v="The Big Meat Pizza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s v="The Thai Chicken Pizza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s v="The Greek Pizza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s v="The Classic Deluxe Pizza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s v="The Five Cheese Pizza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s v="The Hawaiian Pizza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s v="The Napolitana Pizza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s v="The Spinach Pesto Pizza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s v="The Thai Chicken Pizza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s v="The Green Garden Pizza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s v="The Italian Vegetables Pizza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s v="The Southwest Chicken Pizza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s v="The Hawaiian Pizza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s v="The Big Meat Pizza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s v="The Barbecue Chicken Pizza"/>
  </r>
  <r>
    <n v="7016"/>
    <n v="3095"/>
    <n v="0.14285714285714285"/>
    <s v="brie_carre_s"/>
    <n v="1"/>
    <x v="51"/>
    <x v="2"/>
    <x v="2981"/>
    <n v="23.649999618530273"/>
    <n v="23.649999618530273"/>
    <x v="2"/>
    <x v="2"/>
    <s v="Brie Carre Cheese, Prosciutto, Caramelized Onions, Pears, Thyme, Garlic"/>
    <s v="The Brie Carre Pizza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s v="The Chicken Pesto Pizza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s v="The Four Cheese Pizza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s v="The Sicilian Pizza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s v="The Thai Chicken Pizza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s v="The Thai Chicken Pizza"/>
  </r>
  <r>
    <n v="7022"/>
    <n v="3096"/>
    <n v="0.5"/>
    <s v="four_cheese_l"/>
    <n v="1"/>
    <x v="51"/>
    <x v="2"/>
    <x v="2982"/>
    <n v="17.950000762939453"/>
    <n v="17.950000762939453"/>
    <x v="1"/>
    <x v="1"/>
    <s v="Ricotta Cheese, Gorgonzola Piccante Cheese, Mozzarella Cheese, Parmigiano Reggiano Cheese, Garlic"/>
    <s v="The Four Cheese Pizza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s v="The Mediterranean Pizza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s v="The Barbecue Chicken Pizza"/>
  </r>
  <r>
    <n v="7025"/>
    <n v="3097"/>
    <n v="0.33333333333333331"/>
    <s v="brie_carre_s"/>
    <n v="1"/>
    <x v="51"/>
    <x v="2"/>
    <x v="2983"/>
    <n v="23.649999618530273"/>
    <n v="23.649999618530273"/>
    <x v="2"/>
    <x v="2"/>
    <s v="Brie Carre Cheese, Prosciutto, Caramelized Onions, Pears, Thyme, Garlic"/>
    <s v="The Brie Carre Pizza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s v="The Prosciutto and Arugula Pizza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s v="The Italian Vegetables Pizza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s v="The Spicy Italian Pizza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s v="The Italian Vegetables Pizza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s v="The Greek Pizza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s v="The Big Meat Pizza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s v="The Calabrese Pizza"/>
  </r>
  <r>
    <n v="7033"/>
    <n v="3101"/>
    <n v="0.25"/>
    <s v="four_cheese_l"/>
    <n v="1"/>
    <x v="51"/>
    <x v="2"/>
    <x v="2987"/>
    <n v="17.950000762939453"/>
    <n v="17.950000762939453"/>
    <x v="1"/>
    <x v="1"/>
    <s v="Ricotta Cheese, Gorgonzola Piccante Cheese, Mozzarella Cheese, Parmigiano Reggiano Cheese, Garlic"/>
    <s v="The Four Cheese Pizza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s v="The Spicy Italian Pizza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s v="The Big Meat Pizza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s v="The Classic Deluxe Pizza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s v="The Spinach Pesto Pizza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s v="The Barbecue Chicken Pizza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s v="The Thai Chicken Pizza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s v="The Big Meat Pizza"/>
  </r>
  <r>
    <n v="7041"/>
    <n v="3105"/>
    <n v="0.33333333333333331"/>
    <s v="four_cheese_l"/>
    <n v="1"/>
    <x v="51"/>
    <x v="2"/>
    <x v="2991"/>
    <n v="17.950000762939453"/>
    <n v="17.950000762939453"/>
    <x v="1"/>
    <x v="1"/>
    <s v="Ricotta Cheese, Gorgonzola Piccante Cheese, Mozzarella Cheese, Parmigiano Reggiano Cheese, Garlic"/>
    <s v="The Four Cheese Pizza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s v="The Italian Vegetables Pizza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s v="The Italian Supreme Pizza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s v="The Sicilian Pizza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s v="The Southwest Chicken Pizza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s v="The Barbecue Chicken Pizza"/>
  </r>
  <r>
    <n v="7047"/>
    <n v="3108"/>
    <n v="0.25"/>
    <s v="pep_msh_pep_s"/>
    <n v="1"/>
    <x v="51"/>
    <x v="2"/>
    <x v="2994"/>
    <n v="11"/>
    <n v="11"/>
    <x v="2"/>
    <x v="0"/>
    <s v="Pepperoni, Mushrooms, Green Peppers"/>
    <s v="The Pepperoni, Mushroom, and Peppers Pizza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s v="The Spicy Italian Pizza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s v="The Thai Chicken Pizza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s v="The California Chicken Pizza"/>
  </r>
  <r>
    <n v="7051"/>
    <n v="3109"/>
    <n v="0.33333333333333331"/>
    <s v="four_cheese_l"/>
    <n v="1"/>
    <x v="51"/>
    <x v="2"/>
    <x v="2995"/>
    <n v="17.950000762939453"/>
    <n v="17.950000762939453"/>
    <x v="1"/>
    <x v="1"/>
    <s v="Ricotta Cheese, Gorgonzola Piccante Cheese, Mozzarella Cheese, Parmigiano Reggiano Cheese, Garlic"/>
    <s v="The Four Cheese Pizza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s v="The Vegetables + Vegetables Pizza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s v="The Classic Deluxe Pizza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s v="The Calabrese Pizza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s v="The Thai Chicken Pizza"/>
  </r>
  <r>
    <n v="7056"/>
    <n v="3112"/>
    <n v="0.25"/>
    <s v="brie_carre_s"/>
    <n v="1"/>
    <x v="51"/>
    <x v="2"/>
    <x v="2998"/>
    <n v="23.649999618530273"/>
    <n v="23.649999618530273"/>
    <x v="2"/>
    <x v="2"/>
    <s v="Brie Carre Cheese, Prosciutto, Caramelized Onions, Pears, Thyme, Garlic"/>
    <s v="The Brie Carre Pizza"/>
  </r>
  <r>
    <n v="7057"/>
    <n v="3112"/>
    <n v="0.25"/>
    <s v="four_cheese_l"/>
    <n v="1"/>
    <x v="51"/>
    <x v="2"/>
    <x v="2998"/>
    <n v="17.950000762939453"/>
    <n v="17.950000762939453"/>
    <x v="1"/>
    <x v="1"/>
    <s v="Ricotta Cheese, Gorgonzola Piccante Cheese, Mozzarella Cheese, Parmigiano Reggiano Cheese, Garlic"/>
    <s v="The Four Cheese Pizza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s v="The Italian Vegetables Pizza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s v="The Vegetables + Vegetables Pizza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s v="The Calabrese Pizza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s v="The Classic Deluxe Pizza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s v="The California Chicken Pizza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s v="The Vegetables + Vegetables Pizza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s v="The Five Cheese Pizza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s v="The Italian Capocollo Pizza"/>
  </r>
  <r>
    <n v="7066"/>
    <n v="3117"/>
    <n v="1"/>
    <s v="pepperoni_m"/>
    <n v="1"/>
    <x v="51"/>
    <x v="2"/>
    <x v="3002"/>
    <n v="12.5"/>
    <n v="12.5"/>
    <x v="0"/>
    <x v="0"/>
    <s v="Mozzarella Cheese, Pepperoni"/>
    <s v="The Pepperoni Pizza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s v="The Calabrese Pizza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s v="The Pepper Salami Pizza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s v="The Green Garden Pizza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s v="The Barbecue Chicken Pizza"/>
  </r>
  <r>
    <n v="7071"/>
    <n v="3120"/>
    <n v="0.5"/>
    <s v="pepperoni_m"/>
    <n v="1"/>
    <x v="51"/>
    <x v="2"/>
    <x v="3005"/>
    <n v="12.5"/>
    <n v="12.5"/>
    <x v="0"/>
    <x v="0"/>
    <s v="Mozzarella Cheese, Pepperoni"/>
    <s v="The Pepperoni Pizza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s v="The Italian Capocollo Pizza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s v="The Classic Deluxe Pizza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s v="The Green Garden Pizza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s v="The Green Garden Pizza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s v="The Southwest Chicken Pizza"/>
  </r>
  <r>
    <n v="7077"/>
    <n v="3124"/>
    <n v="0.33333333333333331"/>
    <s v="four_cheese_l"/>
    <n v="1"/>
    <x v="51"/>
    <x v="2"/>
    <x v="3009"/>
    <n v="17.950000762939453"/>
    <n v="17.950000762939453"/>
    <x v="1"/>
    <x v="1"/>
    <s v="Ricotta Cheese, Gorgonzola Piccante Cheese, Mozzarella Cheese, Parmigiano Reggiano Cheese, Garlic"/>
    <s v="The Four Cheese Pizza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s v="The Pepperoni Pizza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s v="The Spinach and Feta Pizza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s v="The Five Cheese Pizza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s v="The Hawaiian Pizza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s v="The Vegetables + Vegetables Pizza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s v="The California Chicken Pizza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s v="The Chicken Alfredo Pizza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s v="The Italian Capocollo Pizza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s v="The Vegetables + Vegetables Pizza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s v="The Hawaiian Pizza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s v="The Napolitana Pizza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s v="The Napolitana Pizza"/>
  </r>
  <r>
    <n v="7090"/>
    <n v="3130"/>
    <n v="0.5"/>
    <s v="pep_msh_pep_s"/>
    <n v="1"/>
    <x v="51"/>
    <x v="2"/>
    <x v="3015"/>
    <n v="11"/>
    <n v="11"/>
    <x v="2"/>
    <x v="0"/>
    <s v="Pepperoni, Mushrooms, Green Peppers"/>
    <s v="The Pepperoni, Mushroom, and Peppers Pizza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s v="The Southwest Chicken Pizza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s v="The Barbecue Chicken Pizza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s v="The California Chicken Pizza"/>
  </r>
  <r>
    <n v="7094"/>
    <n v="3132"/>
    <n v="0.33333333333333331"/>
    <s v="four_cheese_l"/>
    <n v="1"/>
    <x v="51"/>
    <x v="2"/>
    <x v="3017"/>
    <n v="17.950000762939453"/>
    <n v="17.950000762939453"/>
    <x v="1"/>
    <x v="1"/>
    <s v="Ricotta Cheese, Gorgonzola Piccante Cheese, Mozzarella Cheese, Parmigiano Reggiano Cheese, Garlic"/>
    <s v="The Four Cheese Pizza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s v="The Mediterranean Pizza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s v="The Napolitana Pizza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s v="The Soppressata Pizza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s v="The Big Meat Pizza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s v="The Classic Deluxe Pizza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s v="The Barbecue Chicken Pizza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s v="The California Chicken Pizza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s v="The Hawaiian Pizza"/>
  </r>
  <r>
    <n v="7103"/>
    <n v="3136"/>
    <n v="0.125"/>
    <s v="pepperoni_m"/>
    <n v="1"/>
    <x v="52"/>
    <x v="3"/>
    <x v="3020"/>
    <n v="12.5"/>
    <n v="12.5"/>
    <x v="0"/>
    <x v="0"/>
    <s v="Mozzarella Cheese, Pepperoni"/>
    <s v="The Pepperoni Pizza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s v="The Pepper Salami Pizza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s v="The Sicilian Pizza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s v="The Spicy Italian Pizza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s v="The Spinach and Feta Pizza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s v="The Thai Chicken Pizza"/>
  </r>
  <r>
    <n v="7109"/>
    <n v="3137"/>
    <n v="1"/>
    <s v="pep_msh_pep_l"/>
    <n v="1"/>
    <x v="52"/>
    <x v="3"/>
    <x v="3021"/>
    <n v="17.5"/>
    <n v="17.5"/>
    <x v="1"/>
    <x v="0"/>
    <s v="Pepperoni, Mushrooms, Green Peppers"/>
    <s v="The Pepperoni, Mushroom, and Peppers Pizza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s v="The Barbecue Chicken Pizza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s v="The California Chicken Pizza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s v="The Chicken Alfredo Pizza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s v="The Chicken Pesto Pizza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s v="The Classic Deluxe Pizza"/>
  </r>
  <r>
    <n v="7115"/>
    <n v="3138"/>
    <n v="0.125"/>
    <s v="pep_msh_pep_s"/>
    <n v="1"/>
    <x v="52"/>
    <x v="3"/>
    <x v="3022"/>
    <n v="11"/>
    <n v="11"/>
    <x v="2"/>
    <x v="0"/>
    <s v="Pepperoni, Mushrooms, Green Peppers"/>
    <s v="The Pepperoni, Mushroom, and Peppers Pizza"/>
  </r>
  <r>
    <n v="7116"/>
    <n v="3138"/>
    <n v="0.125"/>
    <s v="pepperoni_s"/>
    <n v="1"/>
    <x v="52"/>
    <x v="3"/>
    <x v="3022"/>
    <n v="9.75"/>
    <n v="9.75"/>
    <x v="2"/>
    <x v="0"/>
    <s v="Mozzarella Cheese, Pepperoni"/>
    <s v="The Pepperoni Pizza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s v="The Southwest Chicken Pizza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s v="The Italian Capocollo Pizza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s v="The Prosciutto and Arugula Pizza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s v="The Greek Pizza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s v="The California Chicken Pizza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s v="The Italian Capocollo Pizza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s v="The Spinach Pesto Pizza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s v="The Spinach and Feta Pizza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s v="The Big Meat Pizza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s v="The Prosciutto and Arugula Pizza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s v="The Five Cheese Pizza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s v="The Italian Vegetables Pizza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s v="The Pepperoni, Mushroom, and Peppers Pizza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s v="The Southwest Chicken Pizza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s v="The Barbecue Chicken Pizza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s v="The Classic Deluxe Pizza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s v="The Hawaiian Pizza"/>
  </r>
  <r>
    <n v="7134"/>
    <n v="3145"/>
    <n v="0.25"/>
    <s v="pepperoni_m"/>
    <n v="1"/>
    <x v="52"/>
    <x v="3"/>
    <x v="3028"/>
    <n v="12.5"/>
    <n v="12.5"/>
    <x v="0"/>
    <x v="0"/>
    <s v="Mozzarella Cheese, Pepperoni"/>
    <s v="The Pepperoni Pizza"/>
  </r>
  <r>
    <n v="7135"/>
    <n v="3146"/>
    <n v="0.33333333333333331"/>
    <s v="four_cheese_l"/>
    <n v="1"/>
    <x v="52"/>
    <x v="3"/>
    <x v="3029"/>
    <n v="17.950000762939453"/>
    <n v="17.950000762939453"/>
    <x v="1"/>
    <x v="1"/>
    <s v="Ricotta Cheese, Gorgonzola Piccante Cheese, Mozzarella Cheese, Parmigiano Reggiano Cheese, Garlic"/>
    <s v="The Four Cheese Pizza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s v="The Pepper Salami Pizza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s v="The Spicy Italian Pizza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s v="The Classic Deluxe Pizza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s v="The Sicilian Pizza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s v="The Soppressata Pizza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s v="The Spinach Supreme Pizza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s v="The Sicilian Pizza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s v="The Sicilian Pizza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s v="The Spicy Italian Pizza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s v="The Spinach Supreme Pizza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s v="The Five Cheese Pizza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s v="The Green Garden Pizza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s v="The Spinach and Feta Pizza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s v="The Vegetables + Vegetables Pizza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s v="The Italian Capocollo Pizza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s v="The Mexicana Pizza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s v="The Pepperoni, Mushroom, and Peppers Pizza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s v="The Greek Pizza"/>
  </r>
  <r>
    <n v="7154"/>
    <n v="3153"/>
    <n v="0.5"/>
    <s v="pep_msh_pep_s"/>
    <n v="1"/>
    <x v="52"/>
    <x v="3"/>
    <x v="3036"/>
    <n v="11"/>
    <n v="11"/>
    <x v="2"/>
    <x v="0"/>
    <s v="Pepperoni, Mushrooms, Green Peppers"/>
    <s v="The Pepperoni, Mushroom, and Peppers Pizza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s v="The Vegetables + Vegetables Pizza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s v="The Greek Pizza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s v="The Thai Chicken Pizza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s v="The California Chicken Pizza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s v="The Thai Chicken Pizza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s v="The California Chicken Pizza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s v="The Classic Deluxe Pizza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s v="The Hawaiian Pizza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s v="The Pepper Salami Pizza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s v="The Vegetables + Vegetables Pizza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s v="The Calabrese Pizza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s v="The California Chicken Pizza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s v="The Five Cheese Pizza"/>
  </r>
  <r>
    <n v="7168"/>
    <n v="3161"/>
    <n v="0.25"/>
    <s v="pep_msh_pep_s"/>
    <n v="1"/>
    <x v="52"/>
    <x v="3"/>
    <x v="3044"/>
    <n v="11"/>
    <n v="11"/>
    <x v="2"/>
    <x v="0"/>
    <s v="Pepperoni, Mushrooms, Green Peppers"/>
    <s v="The Pepperoni, Mushroom, and Peppers Pizza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s v="The Sicilian Pizza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s v="The Sicilian Pizza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s v="The Five Cheese Pizza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s v="The Pepperoni, Mushroom, and Peppers Pizza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s v="The Southwest Chicken Pizza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s v="The Big Meat Pizza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s v="The Spinach Pesto Pizza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s v="The Thai Chicken Pizza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s v="The Greek Pizza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s v="The California Chicken Pizza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s v="The Chicken Alfredo Pizza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s v="The Sicilian Pizza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s v="The Spicy Italian Pizza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s v="The Spinach Pesto Pizza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s v="The Big Meat Pizza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s v="The Barbecue Chicken Pizza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s v="The Big Meat Pizza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s v="The Hawaiian Pizza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s v="The Spinach and Feta Pizza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s v="The Classic Deluxe Pizza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s v="The Spinach Pesto Pizza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s v="The Thai Chicken Pizza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s v="The Soppressata Pizza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s v="The Barbecue Chicken Pizza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s v="The Classic Deluxe Pizza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s v="The California Chicken Pizza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s v="The Napolitana Pizza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s v="The Pepperoni, Mushroom, and Peppers Pizza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s v="The Chicken Pesto Pizza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s v="The Hawaiian Pizza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s v="The Italian Supreme Pizza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s v="The Soppressata Pizza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s v="The California Chicken Pizza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s v="The Mediterranean Pizza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s v="The Chicken Pesto Pizza"/>
  </r>
  <r>
    <n v="7204"/>
    <n v="3177"/>
    <n v="0.5"/>
    <s v="pepperoni_l"/>
    <n v="1"/>
    <x v="53"/>
    <x v="4"/>
    <x v="3058"/>
    <n v="15.25"/>
    <n v="15.25"/>
    <x v="1"/>
    <x v="0"/>
    <s v="Mozzarella Cheese, Pepperoni"/>
    <s v="The Pepperoni Pizza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s v="The Spicy Italian Pizza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s v="The Barbecue Chicken Pizza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s v="The Italian Vegetables Pizza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s v="The Italian Vegetables Pizza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s v="The Southwest Chicken Pizza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s v="The Prosciutto and Arugula Pizza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s v="The California Chicken Pizza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s v="The Vegetables + Vegetables Pizza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s v="The Italian Vegetables Pizza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s v="The Italian Supreme Pizza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s v="The Green Garden Pizza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s v="The Italian Supreme Pizza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s v="The Napolitana Pizza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s v="The Vegetables + Vegetables Pizza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s v="The California Chicken Pizza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s v="The Napolitana Pizza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s v="The Pepperoni, Mushroom, and Peppers Pizza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s v="The Barbecue Chicken Pizza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s v="The California Chicken Pizza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s v="The Classic Deluxe Pizza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s v="The Five Cheese Pizza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s v="The Italian Capocollo Pizza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s v="The Pepperoni Pizza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s v="The Pepperoni Pizza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s v="The Sicilian Pizza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s v="The Southwest Chicken Pizza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s v="The Spicy Italian Pizza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s v="The Spicy Italian Pizza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s v="The Spinach and Feta Pizza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s v="The Soppressata Pizza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s v="The California Chicken Pizza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s v="The Chicken Alfredo Pizza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s v="The Hawaiian Pizza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s v="The Italian Capocollo Pizza"/>
  </r>
  <r>
    <n v="7239"/>
    <n v="3189"/>
    <n v="0.125"/>
    <s v="pepperoni_m"/>
    <n v="1"/>
    <x v="53"/>
    <x v="4"/>
    <x v="455"/>
    <n v="12.5"/>
    <n v="12.5"/>
    <x v="0"/>
    <x v="0"/>
    <s v="Mozzarella Cheese, Pepperoni"/>
    <s v="The Pepperoni Pizza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s v="The Southwest Chicken Pizza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s v="The Thai Chicken Pizza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s v="The Greek Pizza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s v="The Five Cheese Pizza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s v="The Vegetables + Vegetables Pizza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s v="The Italian Supreme Pizza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s v="The Vegetables + Vegetables Pizza"/>
  </r>
  <r>
    <n v="7247"/>
    <n v="3192"/>
    <n v="1"/>
    <s v="pep_msh_pep_m"/>
    <n v="1"/>
    <x v="53"/>
    <x v="4"/>
    <x v="3071"/>
    <n v="14.5"/>
    <n v="14.5"/>
    <x v="0"/>
    <x v="0"/>
    <s v="Pepperoni, Mushrooms, Green Peppers"/>
    <s v="The Pepperoni, Mushroom, and Peppers Pizza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s v="The Spinach Supreme Pizza"/>
  </r>
  <r>
    <n v="7249"/>
    <n v="3194"/>
    <n v="1"/>
    <s v="four_cheese_l"/>
    <n v="1"/>
    <x v="53"/>
    <x v="4"/>
    <x v="3073"/>
    <n v="17.950000762939453"/>
    <n v="17.950000762939453"/>
    <x v="1"/>
    <x v="1"/>
    <s v="Ricotta Cheese, Gorgonzola Piccante Cheese, Mozzarella Cheese, Parmigiano Reggiano Cheese, Garlic"/>
    <s v="The Four Cheese Pizza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s v="The Chicken Alfredo Pizza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s v="The Pepperoni, Mushroom, and Peppers Pizza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s v="The Greek Pizza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s v="The Napolitana Pizza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s v="The Spicy Italian Pizza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s v="The Classic Deluxe Pizza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s v="The Green Garden Pizza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s v="The Vegetables + Vegetables Pizza"/>
  </r>
  <r>
    <n v="7258"/>
    <n v="3199"/>
    <n v="0.5"/>
    <s v="brie_carre_s"/>
    <n v="1"/>
    <x v="53"/>
    <x v="4"/>
    <x v="881"/>
    <n v="23.649999618530273"/>
    <n v="23.649999618530273"/>
    <x v="2"/>
    <x v="2"/>
    <s v="Brie Carre Cheese, Prosciutto, Caramelized Onions, Pears, Thyme, Garlic"/>
    <s v="The Brie Carre Pizza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s v="The Thai Chicken Pizza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s v="The Hawaiian Pizza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s v="The Spinach Supreme Pizza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s v="The Chicken Pesto Pizza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s v="The Italian Capocollo Pizza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s v="The Spinach Supreme Pizza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s v="The Vegetables + Vegetables Pizza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s v="The Chicken Pesto Pizza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s v="The Italian Capocollo Pizza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s v="The Spinach and Feta Pizza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s v="The Greek Pizza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s v="The Thai Chicken Pizza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s v="The Vegetables + Vegetables Pizza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s v="The Napolitana Pizza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s v="The Prosciutto and Arugula Pizza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s v="The California Chicken Pizza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s v="The Napolitana Pizza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s v="The Thai Chicken Pizza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s v="The Big Meat Pizza"/>
  </r>
  <r>
    <n v="7278"/>
    <n v="3206"/>
    <n v="0.25"/>
    <s v="pepperoni_s"/>
    <n v="1"/>
    <x v="53"/>
    <x v="4"/>
    <x v="3084"/>
    <n v="9.75"/>
    <n v="9.75"/>
    <x v="2"/>
    <x v="0"/>
    <s v="Mozzarella Cheese, Pepperoni"/>
    <s v="The Pepperoni Pizza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s v="The Spinach Pesto Pizza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s v="The Spinach Supreme Pizza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s v="The Classic Deluxe Pizza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s v="The Hawaiian Pizza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s v="The Classic Deluxe Pizza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s v="The Big Meat Pizza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s v="The Classic Deluxe Pizza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s v="The Italian Capocollo Pizza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s v="The Mexicana Pizza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s v="The Spinach and Feta Pizza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s v="The Calabrese Pizza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s v="The Classic Deluxe Pizza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s v="The Barbecue Chicken Pizza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s v="The Mexicana Pizza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s v="The California Chicken Pizza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s v="The Prosciutto and Arugula Pizza"/>
  </r>
  <r>
    <n v="7295"/>
    <n v="3215"/>
    <n v="1"/>
    <s v="pepperoni_l"/>
    <n v="1"/>
    <x v="53"/>
    <x v="4"/>
    <x v="1993"/>
    <n v="15.25"/>
    <n v="15.25"/>
    <x v="1"/>
    <x v="0"/>
    <s v="Mozzarella Cheese, Pepperoni"/>
    <s v="The Pepperoni Pizza"/>
  </r>
  <r>
    <n v="7296"/>
    <n v="3216"/>
    <n v="0.25"/>
    <s v="four_cheese_l"/>
    <n v="1"/>
    <x v="53"/>
    <x v="4"/>
    <x v="234"/>
    <n v="17.950000762939453"/>
    <n v="17.950000762939453"/>
    <x v="1"/>
    <x v="1"/>
    <s v="Ricotta Cheese, Gorgonzola Piccante Cheese, Mozzarella Cheese, Parmigiano Reggiano Cheese, Garlic"/>
    <s v="The Four Cheese Pizza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s v="The Italian Supreme Pizza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s v="The Italian Vegetables Pizza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s v="The Mexicana Pizza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s v="The California Chicken Pizza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s v="The Chicken Alfredo Pizza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s v="The Four Cheese Pizza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s v="The Prosciutto and Arugula Pizza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s v="The Classic Deluxe Pizza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s v="The Calabrese Pizza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s v="The Prosciutto and Arugula Pizza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s v="The Hawaiian Pizza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s v="The Classic Deluxe Pizza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s v="The Hawaiian Pizza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s v="The Pepper Salami Pizza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s v="The Spinach Supreme Pizza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s v="The Calabrese Pizza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s v="The Green Garden Pizza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s v="The Vegetables + Vegetables Pizza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s v="The Big Meat Pizza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s v="The Classic Deluxe Pizza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s v="The Classic Deluxe Pizza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s v="The Mexicana Pizza"/>
  </r>
  <r>
    <n v="7319"/>
    <n v="3226"/>
    <n v="0.2"/>
    <s v="pepperoni_s"/>
    <n v="2"/>
    <x v="54"/>
    <x v="5"/>
    <x v="3099"/>
    <n v="9.75"/>
    <n v="19.5"/>
    <x v="2"/>
    <x v="0"/>
    <s v="Mozzarella Cheese, Pepperoni"/>
    <s v="The Pepperoni Pizza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s v="The Pepper Salami Pizza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s v="The Soppressata Pizza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s v="The Chicken Alfredo Pizza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s v="The Spicy Italian Pizza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s v="The Hawaiian Pizza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s v="The Napolitana Pizza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s v="The Five Cheese Pizza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s v="The Sicilian Pizza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s v="The Soppressata Pizza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s v="The Thai Chicken Pizza"/>
  </r>
  <r>
    <n v="7330"/>
    <n v="3231"/>
    <n v="0.5"/>
    <s v="four_cheese_l"/>
    <n v="1"/>
    <x v="54"/>
    <x v="5"/>
    <x v="3104"/>
    <n v="17.950000762939453"/>
    <n v="17.950000762939453"/>
    <x v="1"/>
    <x v="1"/>
    <s v="Ricotta Cheese, Gorgonzola Piccante Cheese, Mozzarella Cheese, Parmigiano Reggiano Cheese, Garlic"/>
    <s v="The Four Cheese Pizza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s v="The Spinach Pesto Pizza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s v="The Five Cheese Pizza"/>
  </r>
  <r>
    <n v="7333"/>
    <n v="3232"/>
    <n v="0.25"/>
    <s v="four_cheese_l"/>
    <n v="1"/>
    <x v="54"/>
    <x v="5"/>
    <x v="3105"/>
    <n v="17.950000762939453"/>
    <n v="17.950000762939453"/>
    <x v="1"/>
    <x v="1"/>
    <s v="Ricotta Cheese, Gorgonzola Piccante Cheese, Mozzarella Cheese, Parmigiano Reggiano Cheese, Garlic"/>
    <s v="The Four Cheese Pizza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s v="The Green Garden Pizza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s v="The Spicy Italian Pizza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s v="The Thai Chicken Pizza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s v="The Barbecue Chicken Pizza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s v="The Barbecue Chicken Pizza"/>
  </r>
  <r>
    <n v="7339"/>
    <n v="3234"/>
    <n v="0.1"/>
    <s v="brie_carre_s"/>
    <n v="1"/>
    <x v="54"/>
    <x v="5"/>
    <x v="3107"/>
    <n v="23.649999618530273"/>
    <n v="23.649999618530273"/>
    <x v="2"/>
    <x v="2"/>
    <s v="Brie Carre Cheese, Prosciutto, Caramelized Onions, Pears, Thyme, Garlic"/>
    <s v="The Brie Carre Pizza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s v="The California Chicken Pizza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s v="The California Chicken Pizza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s v="The Five Cheese Pizza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s v="The Hawaiian Pizza"/>
  </r>
  <r>
    <n v="7344"/>
    <n v="3234"/>
    <n v="0.1"/>
    <s v="pepperoni_s"/>
    <n v="1"/>
    <x v="54"/>
    <x v="5"/>
    <x v="3107"/>
    <n v="9.75"/>
    <n v="9.75"/>
    <x v="2"/>
    <x v="0"/>
    <s v="Mozzarella Cheese, Pepperoni"/>
    <s v="The Pepperoni Pizza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s v="The Soppressata Pizza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s v="The Southwest Chicken Pizza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s v="The Pepper Salami Pizza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s v="The Barbecue Chicken Pizza"/>
  </r>
  <r>
    <n v="7349"/>
    <n v="3236"/>
    <n v="0.25"/>
    <s v="brie_carre_s"/>
    <n v="1"/>
    <x v="54"/>
    <x v="5"/>
    <x v="2065"/>
    <n v="23.649999618530273"/>
    <n v="23.649999618530273"/>
    <x v="2"/>
    <x v="2"/>
    <s v="Brie Carre Cheese, Prosciutto, Caramelized Onions, Pears, Thyme, Garlic"/>
    <s v="The Brie Carre Pizza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s v="The Southwest Chicken Pizza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s v="The Spinach Supreme Pizza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s v="The California Chicken Pizza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s v="The Spicy Italian Pizza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s v="The Pepper Salami Pizza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s v="The Big Meat Pizza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s v="The Italian Vegetables Pizza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s v="The Spicy Italian Pizza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s v="The Big Meat Pizza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s v="The Calabrese Pizza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s v="The Sicilian Pizza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s v="The Spinach Supreme Pizza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s v="The Pepper Salami Pizza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s v="The Spinach Supreme Pizza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s v="The Calabrese Pizza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s v="The Italian Supreme Pizza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s v="The Vegetables + Vegetables Pizza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s v="The Calabrese Pizza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s v="The Five Cheese Pizza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s v="The Italian Supreme Pizza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s v="The Italian Supreme Pizza"/>
  </r>
  <r>
    <n v="7371"/>
    <n v="3248"/>
    <n v="1"/>
    <s v="pep_msh_pep_s"/>
    <n v="1"/>
    <x v="54"/>
    <x v="5"/>
    <x v="3119"/>
    <n v="11"/>
    <n v="11"/>
    <x v="2"/>
    <x v="0"/>
    <s v="Pepperoni, Mushrooms, Green Peppers"/>
    <s v="The Pepperoni, Mushroom, and Peppers Pizza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s v="The Classic Deluxe Pizza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s v="The Hawaiian Pizza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s v="The Pepper Salami Pizza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s v="The Barbecue Chicken Pizza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s v="The Hawaiian Pizza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s v="The Prosciutto and Arugula Pizza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s v="The Thai Chicken Pizza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s v="The Italian Supreme Pizza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s v="The Pepper Salami Pizza"/>
  </r>
  <r>
    <n v="7381"/>
    <n v="3253"/>
    <n v="1"/>
    <s v="pep_msh_pep_m"/>
    <n v="1"/>
    <x v="54"/>
    <x v="5"/>
    <x v="3122"/>
    <n v="14.5"/>
    <n v="14.5"/>
    <x v="0"/>
    <x v="0"/>
    <s v="Pepperoni, Mushrooms, Green Peppers"/>
    <s v="The Pepperoni, Mushroom, and Peppers Pizza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s v="The Hawaiian Pizza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s v="The Mexicana Pizza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s v="The Napolitana Pizza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s v="The Southwest Chicken Pizza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s v="The Southwest Chicken Pizza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s v="The Vegetables + Vegetables Pizza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s v="The Chicken Pesto Pizza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s v="The Classic Deluxe Pizza"/>
  </r>
  <r>
    <n v="7390"/>
    <n v="3256"/>
    <n v="0.25"/>
    <s v="pepperoni_l"/>
    <n v="1"/>
    <x v="54"/>
    <x v="5"/>
    <x v="3125"/>
    <n v="15.25"/>
    <n v="15.25"/>
    <x v="1"/>
    <x v="0"/>
    <s v="Mozzarella Cheese, Pepperoni"/>
    <s v="The Pepperoni Pizza"/>
  </r>
  <r>
    <n v="7391"/>
    <n v="3256"/>
    <n v="0.25"/>
    <s v="pepperoni_s"/>
    <n v="1"/>
    <x v="54"/>
    <x v="5"/>
    <x v="3125"/>
    <n v="9.75"/>
    <n v="9.75"/>
    <x v="2"/>
    <x v="0"/>
    <s v="Mozzarella Cheese, Pepperoni"/>
    <s v="The Pepperoni Pizza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s v="The Napolitana Pizza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s v="The Southwest Chicken Pizza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s v="The Four Cheese Pizza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s v="The Hawaiian Pizza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s v="The Spinach Pesto Pizza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s v="The Calabrese Pizza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s v="The Southwest Chicken Pizza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s v="The Vegetables + Vegetables Pizza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s v="The Barbecue Chicken Pizza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s v="The Five Cheese Pizza"/>
  </r>
  <r>
    <n v="7402"/>
    <n v="3261"/>
    <n v="0.25"/>
    <s v="pepperoni_m"/>
    <n v="1"/>
    <x v="54"/>
    <x v="5"/>
    <x v="3129"/>
    <n v="12.5"/>
    <n v="12.5"/>
    <x v="0"/>
    <x v="0"/>
    <s v="Mozzarella Cheese, Pepperoni"/>
    <s v="The Pepperoni Pizza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s v="The Prosciutto and Arugula Pizza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s v="The California Chicken Pizza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s v="The Pepperoni, Mushroom, and Peppers Pizza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s v="The Spinach Pesto Pizza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s v="The Barbecue Chicken Pizza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s v="The Classic Deluxe Pizza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s v="The Spinach and Feta Pizza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s v="The Calabrese Pizza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s v="The Italian Capocollo Pizza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s v="The Pepperoni Pizza"/>
  </r>
  <r>
    <n v="7413"/>
    <n v="3266"/>
    <n v="0.5"/>
    <s v="brie_carre_s"/>
    <n v="1"/>
    <x v="54"/>
    <x v="5"/>
    <x v="3134"/>
    <n v="23.649999618530273"/>
    <n v="23.649999618530273"/>
    <x v="2"/>
    <x v="2"/>
    <s v="Brie Carre Cheese, Prosciutto, Caramelized Onions, Pears, Thyme, Garlic"/>
    <s v="The Brie Carre Pizza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s v="The Green Garden Pizza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s v="The Green Garden Pizza"/>
  </r>
  <r>
    <n v="7416"/>
    <n v="3267"/>
    <n v="0.5"/>
    <s v="pepperoni_m"/>
    <n v="1"/>
    <x v="54"/>
    <x v="5"/>
    <x v="940"/>
    <n v="12.5"/>
    <n v="12.5"/>
    <x v="0"/>
    <x v="0"/>
    <s v="Mozzarella Cheese, Pepperoni"/>
    <s v="The Pepperoni Pizza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s v="The Pepper Salami Pizza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s v="The Spicy Italian Pizza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s v="The Hawaiian Pizza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s v="The Sicilian Pizza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s v="The Thai Chicken Pizza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s v="The Mexicana Pizza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s v="The Italian Supreme Pizza"/>
  </r>
  <r>
    <n v="7424"/>
    <n v="3272"/>
    <n v="0.5"/>
    <s v="four_cheese_l"/>
    <n v="1"/>
    <x v="54"/>
    <x v="5"/>
    <x v="3139"/>
    <n v="17.950000762939453"/>
    <n v="17.950000762939453"/>
    <x v="1"/>
    <x v="1"/>
    <s v="Ricotta Cheese, Gorgonzola Piccante Cheese, Mozzarella Cheese, Parmigiano Reggiano Cheese, Garlic"/>
    <s v="The Four Cheese Pizza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s v="The Italian Capocollo Pizza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s v="The Five Cheese Pizza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s v="The Italian Capocollo Pizza"/>
  </r>
  <r>
    <n v="7428"/>
    <n v="3274"/>
    <n v="0.5"/>
    <s v="pepperoni_m"/>
    <n v="1"/>
    <x v="54"/>
    <x v="5"/>
    <x v="3140"/>
    <n v="12.5"/>
    <n v="12.5"/>
    <x v="0"/>
    <x v="0"/>
    <s v="Mozzarella Cheese, Pepperoni"/>
    <s v="The Pepperoni Pizza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s v="The Thai Chicken Pizza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s v="The Greek Pizza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s v="The Hawaiian Pizza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s v="The Greek Pizza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s v="The Five Cheese Pizza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s v="The California Chicken Pizza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s v="The Hawaiian Pizza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s v="The Napolitana Pizza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s v="The Sicilian Pizza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s v="The Barbecue Chicken Pizza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s v="The Thai Chicken Pizza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s v="The California Chicken Pizza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s v="The Five Cheese Pizza"/>
  </r>
  <r>
    <n v="7442"/>
    <n v="3280"/>
    <n v="0.25"/>
    <s v="pepperoni_l"/>
    <n v="1"/>
    <x v="54"/>
    <x v="5"/>
    <x v="3146"/>
    <n v="15.25"/>
    <n v="15.25"/>
    <x v="1"/>
    <x v="0"/>
    <s v="Mozzarella Cheese, Pepperoni"/>
    <s v="The Pepperoni Pizza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s v="The Prosciutto and Arugula Pizza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s v="The Five Cheese Pizza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s v="The Pepperoni Pizza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s v="The Spinach Supreme Pizza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s v="The Spinach Supreme Pizza"/>
  </r>
  <r>
    <n v="7448"/>
    <n v="3283"/>
    <n v="0.5"/>
    <s v="four_cheese_l"/>
    <n v="2"/>
    <x v="55"/>
    <x v="6"/>
    <x v="3149"/>
    <n v="17.950000762939453"/>
    <n v="35.900001525878906"/>
    <x v="1"/>
    <x v="1"/>
    <s v="Ricotta Cheese, Gorgonzola Piccante Cheese, Mozzarella Cheese, Parmigiano Reggiano Cheese, Garlic"/>
    <s v="The Four Cheese Pizza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s v="The Napolitana Pizza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s v="The Hawaiian Pizza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s v="The Barbecue Chicken Pizza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s v="The Big Meat Pizza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s v="The Chicken Pesto Pizza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s v="The Thai Chicken Pizza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s v="The Vegetables + Vegetables Pizza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s v="The Barbecue Chicken Pizza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s v="The Four Cheese Pizza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s v="The California Chicken Pizza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s v="The Chicken Pesto Pizza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s v="The Italian Capocollo Pizza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s v="The California Chicken Pizza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s v="The Four Cheese Pizza"/>
  </r>
  <r>
    <n v="7463"/>
    <n v="3289"/>
    <n v="0.2"/>
    <s v="pepperoni_m"/>
    <n v="1"/>
    <x v="55"/>
    <x v="6"/>
    <x v="3155"/>
    <n v="12.5"/>
    <n v="12.5"/>
    <x v="0"/>
    <x v="0"/>
    <s v="Mozzarella Cheese, Pepperoni"/>
    <s v="The Pepperoni Pizza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s v="The Pepper Salami Pizza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s v="The Vegetables + Vegetables Pizza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s v="The Italian Vegetables Pizza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s v="The Soppressata Pizza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s v="The Thai Chicken Pizza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s v="The Big Meat Pizza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s v="The Big Meat Pizza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s v="The Calabrese Pizza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s v="The Five Cheese Pizza"/>
  </r>
  <r>
    <n v="7473"/>
    <n v="3292"/>
    <n v="7.6923076923076927E-2"/>
    <s v="four_cheese_l"/>
    <n v="1"/>
    <x v="55"/>
    <x v="6"/>
    <x v="3158"/>
    <n v="17.950000762939453"/>
    <n v="17.950000762939453"/>
    <x v="1"/>
    <x v="1"/>
    <s v="Ricotta Cheese, Gorgonzola Piccante Cheese, Mozzarella Cheese, Parmigiano Reggiano Cheese, Garlic"/>
    <s v="The Four Cheese Pizza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s v="The Pepperoni, Mushroom, and Peppers Pizza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s v="The Pepperoni Pizza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s v="The Pepperoni Pizza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s v="The Prosciutto and Arugula Pizza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s v="The Sicilian Pizza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s v="The Southwest Chicken Pizza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s v="The Spinach Pesto Pizza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s v="The Spinach Supreme Pizza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s v="The Greek Pizza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s v="The Chicken Alfredo Pizza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s v="The Pepperoni, Mushroom, and Peppers Pizza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s v="The Vegetables + Vegetables Pizza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s v="The Italian Capocollo Pizza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s v="The Barbecue Chicken Pizza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s v="The Big Meat Pizza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s v="The Classic Deluxe Pizza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s v="The Italian Supreme Pizza"/>
  </r>
  <r>
    <n v="7491"/>
    <n v="3297"/>
    <n v="0.5"/>
    <s v="the_greek_xxl"/>
    <n v="1"/>
    <x v="55"/>
    <x v="6"/>
    <x v="3163"/>
    <n v="35.950000762939453"/>
    <n v="35.950000762939453"/>
    <x v="4"/>
    <x v="0"/>
    <s v="Kalamata Olives, Feta Cheese, Tomatoes, Garlic, Beef Chuck Roast, Red Onions"/>
    <s v="The Greek Pizza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s v="The Chicken Pesto Pizza"/>
  </r>
  <r>
    <n v="7493"/>
    <n v="3299"/>
    <n v="0.5"/>
    <s v="four_cheese_l"/>
    <n v="1"/>
    <x v="55"/>
    <x v="6"/>
    <x v="3165"/>
    <n v="17.950000762939453"/>
    <n v="17.950000762939453"/>
    <x v="1"/>
    <x v="1"/>
    <s v="Ricotta Cheese, Gorgonzola Piccante Cheese, Mozzarella Cheese, Parmigiano Reggiano Cheese, Garlic"/>
    <s v="The Four Cheese Pizza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s v="The Spinach and Feta Pizza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s v="The Hawaiian Pizza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s v="The Spinach and Feta Pizza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s v="The Chicken Pesto Pizza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s v="The Classic Deluxe Pizza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s v="The Soppressata Pizza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s v="The Big Meat Pizza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s v="The Chicken Alfredo Pizza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s v="The Classic Deluxe Pizza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s v="The Hawaiian Pizza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s v="The Mexicana Pizza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s v="The Southwest Chicken Pizza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s v="The Spinach and Feta Pizza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s v="The Italian Vegetables Pizza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s v="The Spicy Italian Pizza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s v="The Pepperoni, Mushroom, and Peppers Pizza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s v="The Soppressata Pizza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s v="The Soppressata Pizza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s v="The Italian Supreme Pizza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s v="The Sicilian Pizza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s v="The Classic Deluxe Pizza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s v="The Pepper Salami Pizza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s v="The Barbecue Chicken Pizza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s v="The Italian Vegetables Pizza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s v="The Spinach and Feta Pizza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s v="The Five Cheese Pizza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s v="The Sicilian Pizza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s v="The Thai Chicken Pizza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s v="The Vegetables + Vegetables Pizza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s v="The Italian Capocollo Pizza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s v="The Napolitana Pizza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s v="The Mexicana Pizza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s v="The Big Meat Pizza"/>
  </r>
  <r>
    <n v="7527"/>
    <n v="3314"/>
    <n v="0.33333333333333331"/>
    <s v="four_cheese_l"/>
    <n v="1"/>
    <x v="55"/>
    <x v="6"/>
    <x v="3179"/>
    <n v="17.950000762939453"/>
    <n v="17.950000762939453"/>
    <x v="1"/>
    <x v="1"/>
    <s v="Ricotta Cheese, Gorgonzola Piccante Cheese, Mozzarella Cheese, Parmigiano Reggiano Cheese, Garlic"/>
    <s v="The Four Cheese Pizza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s v="The Pepperoni, Mushroom, and Peppers Pizza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s v="The Sicilian Pizza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s v="The Spinach and Feta Pizza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s v="The Vegetables + Vegetables Pizza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s v="The Five Cheese Pizza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s v="The Pepper Salami Pizza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s v="The Green Garden Pizza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s v="The Thai Chicken Pizza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s v="The Calabrese Pizza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s v="The Green Garden Pizza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s v="The Spinach Supreme Pizza"/>
  </r>
  <r>
    <n v="7539"/>
    <n v="3321"/>
    <n v="0.25"/>
    <s v="four_cheese_l"/>
    <n v="1"/>
    <x v="55"/>
    <x v="6"/>
    <x v="3186"/>
    <n v="17.950000762939453"/>
    <n v="17.950000762939453"/>
    <x v="1"/>
    <x v="1"/>
    <s v="Ricotta Cheese, Gorgonzola Piccante Cheese, Mozzarella Cheese, Parmigiano Reggiano Cheese, Garlic"/>
    <s v="The Four Cheese Pizza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s v="The Southwest Chicken Pizza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s v="The Spinach Pesto Pizza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s v="The Spinach and Feta Pizza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s v="The Big Meat Pizza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s v="The Four Cheese Pizza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s v="The Sicilian Pizza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s v="The Spicy Italian Pizza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s v="The Classic Deluxe Pizza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s v="The Pepperoni, Mushroom, and Peppers Pizza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s v="The Pepper Salami Pizza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s v="The Green Garden Pizza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s v="The Italian Capocollo Pizza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s v="The Five Cheese Pizza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s v="The Spicy Italian Pizza"/>
  </r>
  <r>
    <n v="7554"/>
    <n v="3327"/>
    <n v="1"/>
    <s v="four_cheese_l"/>
    <n v="1"/>
    <x v="55"/>
    <x v="6"/>
    <x v="3192"/>
    <n v="17.950000762939453"/>
    <n v="17.950000762939453"/>
    <x v="1"/>
    <x v="1"/>
    <s v="Ricotta Cheese, Gorgonzola Piccante Cheese, Mozzarella Cheese, Parmigiano Reggiano Cheese, Garlic"/>
    <s v="The Four Cheese Pizza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s v="The Italian Vegetables Pizza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s v="The Southwest Chicken Pizza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s v="The Napolitana Pizza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s v="The Southwest Chicken Pizza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s v="The Vegetables + Vegetables Pizza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s v="The Chicken Alfredo Pizza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s v="The Four Cheese Pizza"/>
  </r>
  <r>
    <n v="7562"/>
    <n v="3330"/>
    <n v="0.25"/>
    <s v="pepperoni_m"/>
    <n v="1"/>
    <x v="55"/>
    <x v="6"/>
    <x v="3195"/>
    <n v="12.5"/>
    <n v="12.5"/>
    <x v="0"/>
    <x v="0"/>
    <s v="Mozzarella Cheese, Pepperoni"/>
    <s v="The Pepperoni Pizza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s v="The Soppressata Pizza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s v="The Soppressata Pizza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s v="The Sicilian Pizza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s v="The Barbecue Chicken Pizza"/>
  </r>
  <r>
    <n v="7567"/>
    <n v="3334"/>
    <n v="0.5"/>
    <s v="four_cheese_l"/>
    <n v="1"/>
    <x v="55"/>
    <x v="6"/>
    <x v="3199"/>
    <n v="17.950000762939453"/>
    <n v="17.950000762939453"/>
    <x v="1"/>
    <x v="1"/>
    <s v="Ricotta Cheese, Gorgonzola Piccante Cheese, Mozzarella Cheese, Parmigiano Reggiano Cheese, Garlic"/>
    <s v="The Four Cheese Pizza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s v="The Napolitana Pizza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s v="The California Chicken Pizza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s v="The Sicilian Pizza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s v="The Spinach and Feta Pizza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s v="The Chicken Alfredo Pizza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s v="The Classic Deluxe Pizza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s v="The Thai Chicken Pizza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s v="The Thai Chicken Pizza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s v="The Big Meat Pizza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s v="The Chicken Pesto Pizza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s v="The Prosciutto and Arugula Pizza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s v="The Mexicana Pizza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s v="The Greek Pizza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s v="The Big Meat Pizza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s v="The Italian Supreme Pizza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s v="The Sicilian Pizza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s v="The Sicilian Pizza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s v="The Southwest Chicken Pizza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s v="The California Chicken Pizza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s v="The Napolitana Pizza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s v="The Napolitana Pizza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s v="The Big Meat Pizza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s v="The Spinach Supreme Pizza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s v="The Mexicana Pizza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s v="The Napolitana Pizza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s v="The Sicilian Pizza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s v="The Big Meat Pizza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s v="The Pepperoni, Mushroom, and Peppers Pizza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s v="The Pepper Salami Pizza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s v="The Pepperoni, Mushroom, and Peppers Pizza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s v="The Pepperoni Pizza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s v="The Sicilian Pizza"/>
  </r>
  <r>
    <n v="7600"/>
    <n v="3351"/>
    <n v="0.5"/>
    <s v="four_cheese_l"/>
    <n v="1"/>
    <x v="56"/>
    <x v="0"/>
    <x v="3216"/>
    <n v="17.950000762939453"/>
    <n v="17.950000762939453"/>
    <x v="1"/>
    <x v="1"/>
    <s v="Ricotta Cheese, Gorgonzola Piccante Cheese, Mozzarella Cheese, Parmigiano Reggiano Cheese, Garlic"/>
    <s v="The Four Cheese Pizza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s v="The Sicilian Pizza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s v="The Greek Pizza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s v="The Italian Capocollo Pizza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s v="The Spinach and Feta Pizza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s v="The Thai Chicken Pizza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s v="The Hawaiian Pizza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s v="The Mexicana Pizza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s v="The Barbecue Chicken Pizza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s v="The Hawaiian Pizza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s v="The Italian Supreme Pizza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s v="The Mexicana Pizza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s v="The Mexicana Pizza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s v="The Pepperoni, Mushroom, and Peppers Pizza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s v="The Pepperoni Pizza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s v="The Soppressata Pizza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s v="The Soppressata Pizza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s v="The Thai Chicken Pizza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s v="The Classic Deluxe Pizza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s v="The Spinach Supreme Pizza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s v="The Thai Chicken Pizza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s v="The Thai Chicken Pizza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s v="The Italian Vegetables Pizza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s v="The Big Meat Pizza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s v="The California Chicken Pizza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s v="The Italian Supreme Pizza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s v="The Italian Vegetables Pizza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s v="The Spinach Pesto Pizza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s v="The Hawaiian Pizza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s v="The Barbecue Chicken Pizza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s v="The California Chicken Pizza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s v="The California Chicken Pizza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s v="The Five Cheese Pizza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s v="The Italian Vegetables Pizza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s v="The Mediterranean Pizza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s v="The Napolitana Pizza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s v="The Pepperoni, Mushroom, and Peppers Pizza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s v="The Pepperoni Pizza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s v="The Prosciutto and Arugula Pizza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s v="The Spinach Supreme Pizza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s v="The Thai Chicken Pizza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s v="The Chicken Pesto Pizza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s v="The Chicken Pesto Pizza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s v="The Sicilian Pizza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s v="The Spinach and Feta Pizza"/>
  </r>
  <r>
    <n v="7645"/>
    <n v="3365"/>
    <n v="1"/>
    <s v="four_cheese_l"/>
    <n v="1"/>
    <x v="56"/>
    <x v="0"/>
    <x v="3230"/>
    <n v="17.950000762939453"/>
    <n v="17.950000762939453"/>
    <x v="1"/>
    <x v="1"/>
    <s v="Ricotta Cheese, Gorgonzola Piccante Cheese, Mozzarella Cheese, Parmigiano Reggiano Cheese, Garlic"/>
    <s v="The Four Cheese Pizza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s v="The Napolitana Pizza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s v="The Southwest Chicken Pizza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s v="The Vegetables + Vegetables Pizza"/>
  </r>
  <r>
    <n v="7649"/>
    <n v="3367"/>
    <n v="1"/>
    <s v="pepperoni_m"/>
    <n v="1"/>
    <x v="56"/>
    <x v="0"/>
    <x v="3232"/>
    <n v="12.5"/>
    <n v="12.5"/>
    <x v="0"/>
    <x v="0"/>
    <s v="Mozzarella Cheese, Pepperoni"/>
    <s v="The Pepperoni Pizza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s v="The Pepper Salami Pizza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s v="The Five Cheese Pizza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s v="The Hawaiian Pizza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s v="The Pepper Salami Pizza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s v="The Chicken Pesto Pizza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s v="The Pepperoni Pizza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s v="The Spinach and Feta Pizza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s v="The Italian Capocollo Pizza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s v="The Mexicana Pizza"/>
  </r>
  <r>
    <n v="7659"/>
    <n v="3371"/>
    <n v="0.25"/>
    <s v="pepperoni_m"/>
    <n v="1"/>
    <x v="56"/>
    <x v="0"/>
    <x v="3235"/>
    <n v="12.5"/>
    <n v="12.5"/>
    <x v="0"/>
    <x v="0"/>
    <s v="Mozzarella Cheese, Pepperoni"/>
    <s v="The Pepperoni Pizza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s v="The Thai Chicken Pizza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s v="The Calabrese Pizza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s v="The Hawaiian Pizza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s v="The Italian Capocollo Pizza"/>
  </r>
  <r>
    <n v="7664"/>
    <n v="3372"/>
    <n v="0.25"/>
    <s v="pepperoni_l"/>
    <n v="1"/>
    <x v="56"/>
    <x v="0"/>
    <x v="3236"/>
    <n v="15.25"/>
    <n v="15.25"/>
    <x v="1"/>
    <x v="0"/>
    <s v="Mozzarella Cheese, Pepperoni"/>
    <s v="The Pepperoni Pizza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s v="The Pepper Salami Pizza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s v="The Spicy Italian Pizza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s v="The Italian Capocollo Pizza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s v="The Spinach Supreme Pizza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s v="The Greek Pizza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s v="The Chicken Pesto Pizza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s v="The Classic Deluxe Pizza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s v="The Pepper Salami Pizza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s v="The Italian Vegetables Pizza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s v="The Pepper Salami Pizza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s v="The Mediterranean Pizza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s v="The Soppressata Pizza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s v="The Classic Deluxe Pizza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s v="The Vegetables + Vegetables Pizza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s v="The Chicken Alfredo Pizza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s v="The Napolitana Pizza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s v="The Sicilian Pizza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s v="The Big Meat Pizza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s v="The Hawaiian Pizza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s v="The Mediterranean Pizza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s v="The Spinach and Feta Pizza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s v="The Thai Chicken Pizza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s v="The Hawaiian Pizza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s v="The Prosciutto and Arugula Pizza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s v="The California Chicken Pizza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s v="The Spinach and Feta Pizza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s v="The Classic Deluxe Pizza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s v="The Sicilian Pizza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s v="The Soppressata Pizza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s v="The Hawaiian Pizza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s v="The Spinach and Feta Pizza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s v="The Italian Vegetables Pizza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s v="The Italian Vegetables Pizza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s v="The Pepperoni, Mushroom, and Peppers Pizza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s v="The Greek Pizza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s v="The California Chicken Pizza"/>
  </r>
  <r>
    <n v="7701"/>
    <n v="3391"/>
    <n v="0.25"/>
    <s v="pepperoni_l"/>
    <n v="1"/>
    <x v="56"/>
    <x v="0"/>
    <x v="3255"/>
    <n v="15.25"/>
    <n v="15.25"/>
    <x v="1"/>
    <x v="0"/>
    <s v="Mozzarella Cheese, Pepperoni"/>
    <s v="The Pepperoni Pizza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s v="The Pepper Salami Pizza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s v="The Sicilian Pizza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s v="The Barbecue Chicken Pizza"/>
  </r>
  <r>
    <n v="7705"/>
    <n v="3392"/>
    <n v="0.33333333333333331"/>
    <s v="four_cheese_l"/>
    <n v="2"/>
    <x v="56"/>
    <x v="0"/>
    <x v="3256"/>
    <n v="17.950000762939453"/>
    <n v="35.900001525878906"/>
    <x v="1"/>
    <x v="1"/>
    <s v="Ricotta Cheese, Gorgonzola Piccante Cheese, Mozzarella Cheese, Parmigiano Reggiano Cheese, Garlic"/>
    <s v="The Four Cheese Pizza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s v="The Mexicana Pizza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s v="The Southwest Chicken Pizza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s v="The Hawaiian Pizza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s v="The Prosciutto and Arugula Pizza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s v="The Vegetables + Vegetables Pizza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s v="The Big Meat Pizza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s v="The Five Cheese Pizza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s v="The Italian Capocollo Pizza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s v="The Hawaiian Pizza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s v="The Prosciutto and Arugula Pizza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s v="The California Chicken Pizza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s v="The Chicken Alfredo Pizza"/>
  </r>
  <r>
    <n v="7718"/>
    <n v="3398"/>
    <n v="0.25"/>
    <s v="pepperoni_m"/>
    <n v="1"/>
    <x v="56"/>
    <x v="0"/>
    <x v="3262"/>
    <n v="12.5"/>
    <n v="12.5"/>
    <x v="0"/>
    <x v="0"/>
    <s v="Mozzarella Cheese, Pepperoni"/>
    <s v="The Pepperoni Pizza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s v="The Thai Chicken Pizza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s v="The Hawaiian Pizza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s v="The Mediterranean Pizza"/>
  </r>
  <r>
    <n v="7722"/>
    <n v="3399"/>
    <n v="0.25"/>
    <s v="pepperoni_m"/>
    <n v="1"/>
    <x v="56"/>
    <x v="0"/>
    <x v="3263"/>
    <n v="12.5"/>
    <n v="12.5"/>
    <x v="0"/>
    <x v="0"/>
    <s v="Mozzarella Cheese, Pepperoni"/>
    <s v="The Pepperoni Pizza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s v="The Greek Pizza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s v="The Chicken Pesto Pizza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s v="The Big Meat Pizza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s v="The Pepper Salami Pizza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s v="The Southwest Chicken Pizza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s v="The Calabrese Pizza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s v="The Classic Deluxe Pizza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s v="The Napolitana Pizza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s v="The Barbecue Chicken Pizza"/>
  </r>
  <r>
    <n v="7732"/>
    <n v="3403"/>
    <n v="0.25"/>
    <s v="four_cheese_l"/>
    <n v="1"/>
    <x v="57"/>
    <x v="1"/>
    <x v="71"/>
    <n v="17.950000762939453"/>
    <n v="17.950000762939453"/>
    <x v="1"/>
    <x v="1"/>
    <s v="Ricotta Cheese, Gorgonzola Piccante Cheese, Mozzarella Cheese, Parmigiano Reggiano Cheese, Garlic"/>
    <s v="The Four Cheese Pizza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s v="The Pepper Salami Pizza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s v="The Pepper Salami Pizza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s v="The Spicy Italian Pizza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s v="The Spinach Supreme Pizza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s v="The Pepper Salami Pizza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s v="The California Chicken Pizza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s v="The Green Garden Pizza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s v="The Prosciutto and Arugula Pizza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s v="The California Chicken Pizza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s v="The Chicken Alfredo Pizza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s v="The Italian Supreme Pizza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s v="The Pepperoni, Mushroom, and Peppers Pizza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s v="The Greek Pizza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s v="The Spinach Pesto Pizza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s v="The Barbecue Chicken Pizza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s v="The Five Cheese Pizza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s v="The Hawaiian Pizza"/>
  </r>
  <r>
    <n v="7750"/>
    <n v="3412"/>
    <n v="0.2"/>
    <s v="pepperoni_m"/>
    <n v="1"/>
    <x v="57"/>
    <x v="1"/>
    <x v="3273"/>
    <n v="12.5"/>
    <n v="12.5"/>
    <x v="0"/>
    <x v="0"/>
    <s v="Mozzarella Cheese, Pepperoni"/>
    <s v="The Pepperoni Pizza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s v="The Pepper Salami Pizza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s v="The Chicken Pesto Pizza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s v="The Classic Deluxe Pizza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s v="The Four Cheese Pizza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s v="The Pepper Salami Pizza"/>
  </r>
  <r>
    <n v="7756"/>
    <n v="3414"/>
    <n v="1"/>
    <s v="pep_msh_pep_s"/>
    <n v="1"/>
    <x v="57"/>
    <x v="1"/>
    <x v="3275"/>
    <n v="11"/>
    <n v="11"/>
    <x v="2"/>
    <x v="0"/>
    <s v="Pepperoni, Mushrooms, Green Peppers"/>
    <s v="The Pepperoni, Mushroom, and Peppers Pizza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s v="The Italian Supreme Pizza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s v="The Mediterranean Pizza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s v="The Napolitana Pizza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s v="The Spinach Pesto Pizza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s v="The Italian Vegetables Pizza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s v="The California Chicken Pizza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s v="The Four Cheese Pizza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s v="The Italian Vegetables Pizza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s v="The Sicilian Pizza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s v="The Southwest Chicken Pizza"/>
  </r>
  <r>
    <n v="7767"/>
    <n v="3418"/>
    <n v="0.33333333333333331"/>
    <s v="four_cheese_l"/>
    <n v="1"/>
    <x v="57"/>
    <x v="1"/>
    <x v="3279"/>
    <n v="17.950000762939453"/>
    <n v="17.950000762939453"/>
    <x v="1"/>
    <x v="1"/>
    <s v="Ricotta Cheese, Gorgonzola Piccante Cheese, Mozzarella Cheese, Parmigiano Reggiano Cheese, Garlic"/>
    <s v="The Four Cheese Pizza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s v="The Hawaiian Pizza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s v="The Prosciutto and Arugula Pizza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s v="The California Chicken Pizza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s v="The Chicken Alfredo Pizza"/>
  </r>
  <r>
    <n v="7772"/>
    <n v="3419"/>
    <n v="0.25"/>
    <s v="pepperoni_l"/>
    <n v="1"/>
    <x v="57"/>
    <x v="1"/>
    <x v="3280"/>
    <n v="15.25"/>
    <n v="15.25"/>
    <x v="1"/>
    <x v="0"/>
    <s v="Mozzarella Cheese, Pepperoni"/>
    <s v="The Pepperoni Pizza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s v="The Sicilian Pizza"/>
  </r>
  <r>
    <n v="7774"/>
    <n v="3420"/>
    <n v="1"/>
    <s v="four_cheese_l"/>
    <n v="1"/>
    <x v="57"/>
    <x v="1"/>
    <x v="3281"/>
    <n v="17.950000762939453"/>
    <n v="17.950000762939453"/>
    <x v="1"/>
    <x v="1"/>
    <s v="Ricotta Cheese, Gorgonzola Piccante Cheese, Mozzarella Cheese, Parmigiano Reggiano Cheese, Garlic"/>
    <s v="The Four Cheese Pizza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s v="The Sicilian Pizza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s v="The Southwest Chicken Pizza"/>
  </r>
  <r>
    <n v="7777"/>
    <n v="3422"/>
    <n v="1"/>
    <s v="pepperoni_s"/>
    <n v="1"/>
    <x v="57"/>
    <x v="1"/>
    <x v="3283"/>
    <n v="9.75"/>
    <n v="9.75"/>
    <x v="2"/>
    <x v="0"/>
    <s v="Mozzarella Cheese, Pepperoni"/>
    <s v="The Pepperoni Pizza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s v="The Big Meat Pizza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s v="The Italian Capocollo Pizza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s v="The Italian Vegetables Pizza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s v="The Pepperoni, Mushroom, and Peppers Pizza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s v="The Sicilian Pizza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s v="The Soppressata Pizza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s v="The Spinach Pesto Pizza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s v="The Spinach Supreme Pizza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s v="The Hawaiian Pizza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s v="The Italian Supreme Pizza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s v="The Thai Chicken Pizza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s v="The Vegetables + Vegetables Pizza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s v="The Italian Capocollo Pizza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s v="The Mediterranean Pizza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s v="The Spicy Italian Pizza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s v="The California Chicken Pizza"/>
  </r>
  <r>
    <n v="7794"/>
    <n v="3427"/>
    <n v="0.5"/>
    <s v="pepperoni_m"/>
    <n v="1"/>
    <x v="57"/>
    <x v="1"/>
    <x v="3287"/>
    <n v="12.5"/>
    <n v="12.5"/>
    <x v="0"/>
    <x v="0"/>
    <s v="Mozzarella Cheese, Pepperoni"/>
    <s v="The Pepperoni Pizza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s v="The Five Cheese Pizza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s v="The Thai Chicken Pizza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s v="The Spinach Pesto Pizza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s v="The Spinach Supreme Pizza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s v="The Mediterranean Pizza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s v="The Pepperoni Pizza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s v="The Vegetables + Vegetables Pizza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s v="The California Chicken Pizza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s v="The Pepperoni, Mushroom, and Peppers Pizza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s v="The Pepperoni Pizza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s v="The Green Garden Pizza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s v="The Pepperoni Pizza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s v="The Spicy Italian Pizza"/>
  </r>
  <r>
    <n v="7808"/>
    <n v="3433"/>
    <n v="0.5"/>
    <s v="four_cheese_l"/>
    <n v="1"/>
    <x v="57"/>
    <x v="1"/>
    <x v="3293"/>
    <n v="17.950000762939453"/>
    <n v="17.950000762939453"/>
    <x v="1"/>
    <x v="1"/>
    <s v="Ricotta Cheese, Gorgonzola Piccante Cheese, Mozzarella Cheese, Parmigiano Reggiano Cheese, Garlic"/>
    <s v="The Four Cheese Pizza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s v="The Vegetables + Vegetables Pizza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s v="The Classic Deluxe Pizza"/>
  </r>
  <r>
    <n v="7811"/>
    <n v="3434"/>
    <n v="0.5"/>
    <s v="pepperoni_s"/>
    <n v="1"/>
    <x v="57"/>
    <x v="1"/>
    <x v="96"/>
    <n v="9.75"/>
    <n v="9.75"/>
    <x v="2"/>
    <x v="0"/>
    <s v="Mozzarella Cheese, Pepperoni"/>
    <s v="The Pepperoni Pizza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s v="The Spicy Italian Pizza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s v="The Napolitana Pizza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s v="The Southwest Chicken Pizza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s v="The Spinach and Feta Pizza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s v="The Spinach and Feta Pizza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s v="The Pepperoni, Mushroom, and Peppers Pizza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s v="The Southwest Chicken Pizza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s v="The Mediterranean Pizza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s v="The Italian Vegetables Pizza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s v="The Chicken Alfredo Pizza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s v="The Italian Supreme Pizza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s v="The Prosciutto and Arugula Pizza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s v="The Sicilian Pizza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s v="The Classic Deluxe Pizza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s v="The Pepper Salami Pizza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s v="The Southwest Chicken Pizza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s v="The Big Meat Pizza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s v="The Pepperoni Pizza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s v="The Sicilian Pizza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s v="The Barbecue Chicken Pizza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s v="The California Chicken Pizza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s v="The Soppressata Pizza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s v="The Big Meat Pizza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s v="The Mediterranean Pizza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s v="The Greek Pizza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s v="The Spinach Supreme Pizza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s v="The Vegetables + Vegetables Pizza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s v="The Hawaiian Pizza"/>
  </r>
  <r>
    <n v="7840"/>
    <n v="3447"/>
    <n v="0.25"/>
    <s v="pepperoni_s"/>
    <n v="1"/>
    <x v="57"/>
    <x v="1"/>
    <x v="3305"/>
    <n v="9.75"/>
    <n v="9.75"/>
    <x v="2"/>
    <x v="0"/>
    <s v="Mozzarella Cheese, Pepperoni"/>
    <s v="The Pepperoni Pizza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s v="The Spicy Italian Pizza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s v="The Thai Chicken Pizza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s v="The Big Meat Pizza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s v="The Mediterranean Pizza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s v="The Prosciutto and Arugula Pizza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s v="The Thai Chicken Pizza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s v="The Napolitana Pizza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s v="The Pepperoni Pizza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s v="The Pepper Salami Pizza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s v="The Barbecue Chicken Pizza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s v="The California Chicken Pizza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s v="The Sicilian Pizza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s v="The Classic Deluxe Pizza"/>
  </r>
  <r>
    <n v="7854"/>
    <n v="3451"/>
    <n v="0.5"/>
    <s v="pepperoni_l"/>
    <n v="1"/>
    <x v="57"/>
    <x v="1"/>
    <x v="3309"/>
    <n v="15.25"/>
    <n v="15.25"/>
    <x v="1"/>
    <x v="0"/>
    <s v="Mozzarella Cheese, Pepperoni"/>
    <s v="The Pepperoni Pizza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s v="The Classic Deluxe Pizza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s v="The Italian Capocollo Pizza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s v="The Thai Chicken Pizza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s v="The Thai Chicken Pizza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s v="The Big Meat Pizza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s v="The Calabrese Pizza"/>
  </r>
  <r>
    <n v="7861"/>
    <n v="3454"/>
    <n v="0.25"/>
    <s v="four_cheese_l"/>
    <n v="1"/>
    <x v="57"/>
    <x v="1"/>
    <x v="3311"/>
    <n v="17.950000762939453"/>
    <n v="17.950000762939453"/>
    <x v="1"/>
    <x v="1"/>
    <s v="Ricotta Cheese, Gorgonzola Piccante Cheese, Mozzarella Cheese, Parmigiano Reggiano Cheese, Garlic"/>
    <s v="The Four Cheese Pizza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s v="The Spicy Italian Pizza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s v="The Barbecue Chicken Pizza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s v="The Green Garden Pizza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s v="The Pepperoni Pizza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s v="The Barbecue Chicken Pizza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s v="The Southwest Chicken Pizza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s v="The Green Garden Pizza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s v="The Pepper Salami Pizza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s v="The Green Garden Pizza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s v="The Pepper Salami Pizza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s v="The California Chicken Pizza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s v="The Italian Capocollo Pizza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s v="The Barbecue Chicken Pizza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s v="The California Chicken Pizza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s v="The Pepperoni, Mushroom, and Peppers Pizza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s v="The Italian Capocollo Pizza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s v="The Napolitana Pizza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s v="The Calabrese Pizza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s v="The Greek Pizza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s v="The Green Garden Pizza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s v="The Spicy Italian Pizza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s v="The California Chicken Pizza"/>
  </r>
  <r>
    <n v="7884"/>
    <n v="3464"/>
    <n v="0.33333333333333331"/>
    <s v="four_cheese_l"/>
    <n v="1"/>
    <x v="57"/>
    <x v="1"/>
    <x v="3321"/>
    <n v="17.950000762939453"/>
    <n v="17.950000762939453"/>
    <x v="1"/>
    <x v="1"/>
    <s v="Ricotta Cheese, Gorgonzola Piccante Cheese, Mozzarella Cheese, Parmigiano Reggiano Cheese, Garlic"/>
    <s v="The Four Cheese Pizza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s v="The Spinach Supreme Pizza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s v="The Hawaiian Pizza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s v="The Pepper Salami Pizza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s v="The Mediterranean Pizza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s v="The Spinach Supreme Pizza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s v="The Vegetables + Vegetables Pizza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s v="The Thai Chicken Pizza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s v="The Prosciutto and Arugula Pizza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s v="The Four Cheese Pizza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s v="The Spinach Pesto Pizza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s v="The Spicy Italian Pizza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s v="The Spinach Supreme Pizza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s v="The Barbecue Chicken Pizza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s v="The Calabrese Pizza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s v="The California Chicken Pizza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s v="The Chicken Pesto Pizza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s v="The Four Cheese Pizza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s v="The Green Garden Pizza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s v="The Hawaiian Pizza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s v="The Italian Supreme Pizza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s v="The Pepperoni, Mushroom, and Peppers Pizza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s v="The Pepper Salami Pizza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s v="The Southwest Chicken Pizza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s v="The Spicy Italian Pizza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s v="The Spicy Italian Pizza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s v="The Vegetables + Vegetables Pizza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s v="The Big Meat Pizza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s v="The Spinach Pesto Pizza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s v="The Southwest Chicken Pizza"/>
  </r>
  <r>
    <n v="7914"/>
    <n v="3476"/>
    <n v="0.14285714285714285"/>
    <s v="four_cheese_l"/>
    <n v="1"/>
    <x v="58"/>
    <x v="2"/>
    <x v="3333"/>
    <n v="17.950000762939453"/>
    <n v="17.950000762939453"/>
    <x v="1"/>
    <x v="1"/>
    <s v="Ricotta Cheese, Gorgonzola Piccante Cheese, Mozzarella Cheese, Parmigiano Reggiano Cheese, Garlic"/>
    <s v="The Four Cheese Pizza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s v="The Green Garden Pizza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s v="The Napolitana Pizza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s v="The Pepperoni, Mushroom, and Peppers Pizza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s v="The Prosciutto and Arugula Pizza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s v="The Sicilian Pizza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s v="The Spinach Supreme Pizza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s v="The Sicilian Pizza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s v="The Mexicana Pizza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s v="The Five Cheese Pizza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s v="The Greek Pizza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s v="The Soppressata Pizza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s v="The Barbecue Chicken Pizza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s v="The Big Meat Pizza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s v="The Southwest Chicken Pizza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s v="The Five Cheese Pizza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s v="The Southwest Chicken Pizza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s v="The Thai Chicken Pizza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s v="The Greek Pizza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s v="The Classic Deluxe Pizza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s v="The Napolitana Pizza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s v="The Spicy Italian Pizza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s v="The Green Garden Pizza"/>
  </r>
  <r>
    <n v="7937"/>
    <n v="3487"/>
    <n v="1"/>
    <s v="brie_carre_s"/>
    <n v="1"/>
    <x v="58"/>
    <x v="2"/>
    <x v="3344"/>
    <n v="23.649999618530273"/>
    <n v="23.649999618530273"/>
    <x v="2"/>
    <x v="2"/>
    <s v="Brie Carre Cheese, Prosciutto, Caramelized Onions, Pears, Thyme, Garlic"/>
    <s v="The Brie Carre Pizza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s v="The Five Cheese Pizza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s v="The Italian Supreme Pizza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s v="The Barbecue Chicken Pizza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s v="The Barbecue Chicken Pizza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s v="The Pepperoni, Mushroom, and Peppers Pizza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s v="The Spinach and Feta Pizza"/>
  </r>
  <r>
    <n v="7944"/>
    <n v="3491"/>
    <n v="1"/>
    <s v="pep_msh_pep_l"/>
    <n v="1"/>
    <x v="58"/>
    <x v="2"/>
    <x v="3348"/>
    <n v="17.5"/>
    <n v="17.5"/>
    <x v="1"/>
    <x v="0"/>
    <s v="Pepperoni, Mushrooms, Green Peppers"/>
    <s v="The Pepperoni, Mushroom, and Peppers Pizza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s v="The Mediterranean Pizza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s v="The Southwest Chicken Pizza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s v="The Chicken Alfredo Pizza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s v="The Five Cheese Pizza"/>
  </r>
  <r>
    <n v="7949"/>
    <n v="3493"/>
    <n v="0.25"/>
    <s v="pep_msh_pep_s"/>
    <n v="1"/>
    <x v="58"/>
    <x v="2"/>
    <x v="3350"/>
    <n v="11"/>
    <n v="11"/>
    <x v="2"/>
    <x v="0"/>
    <s v="Pepperoni, Mushrooms, Green Peppers"/>
    <s v="The Pepperoni, Mushroom, and Peppers Pizza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s v="The Pepper Salami Pizza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s v="The Green Garden Pizza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s v="The Hawaiian Pizza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s v="The Spicy Italian Pizza"/>
  </r>
  <r>
    <n v="7954"/>
    <n v="3495"/>
    <n v="0.5"/>
    <s v="four_cheese_l"/>
    <n v="1"/>
    <x v="58"/>
    <x v="2"/>
    <x v="3352"/>
    <n v="17.950000762939453"/>
    <n v="17.950000762939453"/>
    <x v="1"/>
    <x v="1"/>
    <s v="Ricotta Cheese, Gorgonzola Piccante Cheese, Mozzarella Cheese, Parmigiano Reggiano Cheese, Garlic"/>
    <s v="The Four Cheese Pizza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s v="The Spinach and Feta Pizza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s v="The Big Meat Pizza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s v="The Five Cheese Pizza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s v="The Hawaiian Pizza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s v="The Mediterranean Pizza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s v="The Spicy Italian Pizza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s v="The Spinach Supreme Pizza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s v="The Vegetables + Vegetables Pizza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s v="The Hawaiian Pizza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s v="The Mediterranean Pizza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s v="The Napolitana Pizza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s v="The Barbecue Chicken Pizza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s v="The Italian Capocollo Pizza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s v="The Spinach Supreme Pizza"/>
  </r>
  <r>
    <n v="7969"/>
    <n v="3501"/>
    <n v="0.33333333333333331"/>
    <s v="four_cheese_l"/>
    <n v="1"/>
    <x v="58"/>
    <x v="2"/>
    <x v="3357"/>
    <n v="17.950000762939453"/>
    <n v="17.950000762939453"/>
    <x v="1"/>
    <x v="1"/>
    <s v="Ricotta Cheese, Gorgonzola Piccante Cheese, Mozzarella Cheese, Parmigiano Reggiano Cheese, Garlic"/>
    <s v="The Four Cheese Pizza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s v="The Prosciutto and Arugula Pizza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s v="The Spicy Italian Pizza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s v="The Chicken Alfredo Pizza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s v="The Italian Vegetables Pizza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s v="The Southwest Chicken Pizza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s v="The Vegetables + Vegetables Pizza"/>
  </r>
  <r>
    <n v="7976"/>
    <n v="3503"/>
    <n v="0.33333333333333331"/>
    <s v="four_cheese_l"/>
    <n v="1"/>
    <x v="58"/>
    <x v="2"/>
    <x v="3359"/>
    <n v="17.950000762939453"/>
    <n v="17.950000762939453"/>
    <x v="1"/>
    <x v="1"/>
    <s v="Ricotta Cheese, Gorgonzola Piccante Cheese, Mozzarella Cheese, Parmigiano Reggiano Cheese, Garlic"/>
    <s v="The Four Cheese Pizza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s v="The Hawaiian Pizza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s v="The Pepperoni, Mushroom, and Peppers Pizza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s v="The Big Meat Pizza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s v="The Soppressata Pizza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s v="The Barbecue Chicken Pizza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s v="The Big Meat Pizza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s v="The Pepperoni Pizza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s v="The Sicilian Pizza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s v="The Thai Chicken Pizza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s v="The Soppressata Pizza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s v="The Spinach Supreme Pizza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s v="The Barbecue Chicken Pizza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s v="The California Chicken Pizza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s v="The Italian Supreme Pizza"/>
  </r>
  <r>
    <n v="7991"/>
    <n v="3509"/>
    <n v="0.25"/>
    <s v="four_cheese_l"/>
    <n v="1"/>
    <x v="58"/>
    <x v="2"/>
    <x v="3365"/>
    <n v="17.950000762939453"/>
    <n v="17.950000762939453"/>
    <x v="1"/>
    <x v="1"/>
    <s v="Ricotta Cheese, Gorgonzola Piccante Cheese, Mozzarella Cheese, Parmigiano Reggiano Cheese, Garlic"/>
    <s v="The Four Cheese Pizza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s v="The Green Garden Pizza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s v="The Hawaiian Pizza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s v="The Greek Pizza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s v="The California Chicken Pizza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s v="The California Chicken Pizza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s v="The Mediterranean Pizza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s v="The Sicilian Pizza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s v="The Calabrese Pizza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s v="The Mediterranean Pizza"/>
  </r>
  <r>
    <n v="8001"/>
    <n v="3511"/>
    <n v="0.25"/>
    <s v="pepperoni_m"/>
    <n v="1"/>
    <x v="58"/>
    <x v="2"/>
    <x v="1785"/>
    <n v="12.5"/>
    <n v="12.5"/>
    <x v="0"/>
    <x v="0"/>
    <s v="Mozzarella Cheese, Pepperoni"/>
    <s v="The Pepperoni Pizza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s v="The Greek Pizza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s v="The Barbecue Chicken Pizza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s v="The California Chicken Pizza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s v="The Italian Supreme Pizza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s v="The Spicy Italian Pizza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s v="The Green Garden Pizza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s v="The Chicken Pesto Pizza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s v="The Mediterranean Pizza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s v="The Mediterranean Pizza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s v="The Hawaiian Pizza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s v="The Spicy Italian Pizza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s v="The Thai Chicken Pizza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s v="The Vegetables + Vegetables Pizza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s v="The Italian Capocollo Pizza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s v="The Spicy Italian Pizza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s v="The Big Meat Pizza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s v="The California Chicken Pizza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s v="The Five Cheese Pizza"/>
  </r>
  <r>
    <n v="8020"/>
    <n v="3519"/>
    <n v="0.5"/>
    <s v="four_cheese_l"/>
    <n v="1"/>
    <x v="58"/>
    <x v="2"/>
    <x v="3374"/>
    <n v="17.950000762939453"/>
    <n v="17.950000762939453"/>
    <x v="1"/>
    <x v="1"/>
    <s v="Ricotta Cheese, Gorgonzola Piccante Cheese, Mozzarella Cheese, Parmigiano Reggiano Cheese, Garlic"/>
    <s v="The Four Cheese Pizza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s v="The Mexicana Pizza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s v="The Vegetables + Vegetables Pizza"/>
  </r>
  <r>
    <n v="8023"/>
    <n v="3521"/>
    <n v="0.5"/>
    <s v="pepperoni_l"/>
    <n v="1"/>
    <x v="58"/>
    <x v="2"/>
    <x v="3376"/>
    <n v="15.25"/>
    <n v="15.25"/>
    <x v="1"/>
    <x v="0"/>
    <s v="Mozzarella Cheese, Pepperoni"/>
    <s v="The Pepperoni Pizza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s v="The Spinach Supreme Pizza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s v="The Chicken Pesto Pizza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s v="The Green Garden Pizza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s v="The Hawaiian Pizza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s v="The Spinach and Feta Pizza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s v="The Mexicana Pizza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s v="The Classic Deluxe Pizza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s v="The Mexicana Pizza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s v="The Vegetables + Vegetables Pizza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s v="The California Chicken Pizza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s v="The Chicken Pesto Pizza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s v="The Spinach and Feta Pizza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s v="The Hawaiian Pizza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s v="The Classic Deluxe Pizza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s v="The Pepperoni, Mushroom, and Peppers Pizza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s v="The Greek Pizza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s v="The Big Meat Pizza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s v="The Italian Supreme Pizza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s v="The Napolitana Pizza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s v="The Sicilian Pizza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s v="The Italian Capocollo Pizza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s v="The Pepper Salami Pizza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s v="The Classic Deluxe Pizza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s v="The Green Garden Pizza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s v="The Vegetables + Vegetables Pizza"/>
  </r>
  <r>
    <n v="8049"/>
    <n v="3531"/>
    <n v="1"/>
    <s v="pepperoni_m"/>
    <n v="1"/>
    <x v="59"/>
    <x v="3"/>
    <x v="3386"/>
    <n v="12.5"/>
    <n v="12.5"/>
    <x v="0"/>
    <x v="0"/>
    <s v="Mozzarella Cheese, Pepperoni"/>
    <s v="The Pepperoni Pizza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s v="The Southwest Chicken Pizza"/>
  </r>
  <r>
    <n v="8051"/>
    <n v="3533"/>
    <n v="0.33333333333333331"/>
    <s v="four_cheese_l"/>
    <n v="1"/>
    <x v="59"/>
    <x v="3"/>
    <x v="3388"/>
    <n v="17.950000762939453"/>
    <n v="17.950000762939453"/>
    <x v="1"/>
    <x v="1"/>
    <s v="Ricotta Cheese, Gorgonzola Piccante Cheese, Mozzarella Cheese, Parmigiano Reggiano Cheese, Garlic"/>
    <s v="The Four Cheese Pizza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s v="The Italian Supreme Pizza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s v="The Vegetables + Vegetables Pizza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s v="The Barbecue Chicken Pizza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s v="The California Chicken Pizza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s v="The Green Garden Pizza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s v="The Vegetables + Vegetables Pizza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s v="The Mediterranean Pizza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s v="The California Chicken Pizza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s v="The Hawaiian Pizza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s v="The Sicilian Pizza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s v="The Southwest Chicken Pizza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s v="The Hawaiian Pizza"/>
  </r>
  <r>
    <n v="8064"/>
    <n v="3538"/>
    <n v="0.25"/>
    <s v="pep_msh_pep_s"/>
    <n v="1"/>
    <x v="59"/>
    <x v="3"/>
    <x v="3392"/>
    <n v="11"/>
    <n v="11"/>
    <x v="2"/>
    <x v="0"/>
    <s v="Pepperoni, Mushrooms, Green Peppers"/>
    <s v="The Pepperoni, Mushroom, and Peppers Pizza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s v="The Spinach and Feta Pizza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s v="The Vegetables + Vegetables Pizza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s v="The Calabrese Pizza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s v="The California Chicken Pizza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s v="The Classic Deluxe Pizza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s v="The Spinach and Feta Pizza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s v="The Spinach and Feta Pizza"/>
  </r>
  <r>
    <n v="8072"/>
    <n v="3540"/>
    <n v="1"/>
    <s v="pepperoni_m"/>
    <n v="1"/>
    <x v="59"/>
    <x v="3"/>
    <x v="3394"/>
    <n v="12.5"/>
    <n v="12.5"/>
    <x v="0"/>
    <x v="0"/>
    <s v="Mozzarella Cheese, Pepperoni"/>
    <s v="The Pepperoni Pizza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s v="The Vegetables + Vegetables Pizza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s v="The Green Garden Pizza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s v="The Five Cheese Pizza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s v="The Five Cheese Pizza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s v="The Green Garden Pizza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s v="The Spinach Pesto Pizza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s v="The Spinach and Feta Pizza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s v="The Hawaiian Pizza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s v="The Southwest Chicken Pizza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s v="The Thai Chicken Pizza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s v="The Vegetables + Vegetables Pizza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s v="The Big Meat Pizza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s v="The Southwest Chicken Pizza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s v="The Classic Deluxe Pizza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s v="The Italian Supreme Pizza"/>
  </r>
  <r>
    <n v="8088"/>
    <n v="3549"/>
    <n v="0.5"/>
    <s v="four_cheese_l"/>
    <n v="1"/>
    <x v="59"/>
    <x v="3"/>
    <x v="283"/>
    <n v="17.950000762939453"/>
    <n v="17.950000762939453"/>
    <x v="1"/>
    <x v="1"/>
    <s v="Ricotta Cheese, Gorgonzola Piccante Cheese, Mozzarella Cheese, Parmigiano Reggiano Cheese, Garlic"/>
    <s v="The Four Cheese Pizza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s v="The Prosciutto and Arugula Pizza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s v="The Italian Capocollo Pizza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s v="The Spicy Italian Pizza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s v="The Big Meat Pizza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s v="The Four Cheese Pizza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s v="The Pepperoni Pizza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s v="The Pepper Salami Pizza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s v="The Five Cheese Pizza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s v="The Napolitana Pizza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s v="The Spicy Italian Pizza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s v="The Chicken Pesto Pizza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s v="The Five Cheese Pizza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s v="The Hawaiian Pizza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s v="The Spinach Pesto Pizza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s v="The Barbecue Chicken Pizza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s v="The Italian Capocollo Pizza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s v="The Spicy Italian Pizza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s v="The Southwest Chicken Pizza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s v="The Greek Pizza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s v="The Four Cheese Pizza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s v="The Mexicana Pizza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s v="The Southwest Chicken Pizza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s v="The Spinach Pesto Pizza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s v="The Italian Capocollo Pizza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s v="The Mediterranean Pizza"/>
  </r>
  <r>
    <n v="8114"/>
    <n v="3561"/>
    <n v="0.5"/>
    <s v="pepperoni_l"/>
    <n v="1"/>
    <x v="59"/>
    <x v="3"/>
    <x v="3414"/>
    <n v="15.25"/>
    <n v="15.25"/>
    <x v="1"/>
    <x v="0"/>
    <s v="Mozzarella Cheese, Pepperoni"/>
    <s v="The Pepperoni Pizza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s v="The Pepper Salami Pizza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s v="The Italian Vegetables Pizza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s v="The Southwest Chicken Pizza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s v="The Italian Supreme Pizza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s v="The Sicilian Pizza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s v="The Spicy Italian Pizza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s v="The Spinach and Feta Pizza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s v="The California Chicken Pizza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s v="The Hawaiian Pizza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s v="The Mediterranean Pizza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s v="The Pepper Salami Pizza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s v="The Greek Pizza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s v="The Classic Deluxe Pizza"/>
  </r>
  <r>
    <n v="8128"/>
    <n v="3570"/>
    <n v="0.5"/>
    <s v="pepperoni_s"/>
    <n v="1"/>
    <x v="59"/>
    <x v="3"/>
    <x v="3422"/>
    <n v="9.75"/>
    <n v="9.75"/>
    <x v="2"/>
    <x v="0"/>
    <s v="Mozzarella Cheese, Pepperoni"/>
    <s v="The Pepperoni Pizza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s v="The Thai Chicken Pizza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s v="The Pepperoni, Mushroom, and Peppers Pizza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s v="The Pepperoni Pizza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s v="The Greek Pizza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s v="The Italian Supreme Pizza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s v="The California Chicken Pizza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s v="The Pepperoni Pizza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s v="The Southwest Chicken Pizza"/>
  </r>
  <r>
    <n v="8137"/>
    <n v="3574"/>
    <n v="0.33333333333333331"/>
    <s v="brie_carre_s"/>
    <n v="1"/>
    <x v="59"/>
    <x v="3"/>
    <x v="3426"/>
    <n v="23.649999618530273"/>
    <n v="23.649999618530273"/>
    <x v="2"/>
    <x v="2"/>
    <s v="Brie Carre Cheese, Prosciutto, Caramelized Onions, Pears, Thyme, Garlic"/>
    <s v="The Brie Carre Pizza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s v="The Hawaiian Pizza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s v="The Thai Chicken Pizza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s v="The Vegetables + Vegetables Pizza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s v="The Five Cheese Pizza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s v="The Pepperoni Pizza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s v="The Thai Chicken Pizza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s v="The Southwest Chicken Pizza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s v="The California Chicken Pizza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s v="The Big Meat Pizza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s v="The Classic Deluxe Pizza"/>
  </r>
  <r>
    <n v="8148"/>
    <n v="3580"/>
    <n v="1"/>
    <s v="pep_msh_pep_s"/>
    <n v="1"/>
    <x v="60"/>
    <x v="4"/>
    <x v="3432"/>
    <n v="11"/>
    <n v="11"/>
    <x v="2"/>
    <x v="0"/>
    <s v="Pepperoni, Mushrooms, Green Peppers"/>
    <s v="The Pepperoni, Mushroom, and Peppers Pizza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s v="The Chicken Alfredo Pizza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s v="The Prosciutto and Arugula Pizza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s v="The Spicy Italian Pizza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s v="The Barbecue Chicken Pizza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s v="The Calabrese Pizza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s v="The California Chicken Pizza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s v="The Five Cheese Pizza"/>
  </r>
  <r>
    <n v="8156"/>
    <n v="3583"/>
    <n v="7.6923076923076927E-2"/>
    <s v="four_cheese_l"/>
    <n v="1"/>
    <x v="60"/>
    <x v="4"/>
    <x v="3435"/>
    <n v="17.950000762939453"/>
    <n v="17.950000762939453"/>
    <x v="1"/>
    <x v="1"/>
    <s v="Ricotta Cheese, Gorgonzola Piccante Cheese, Mozzarella Cheese, Parmigiano Reggiano Cheese, Garlic"/>
    <s v="The Four Cheese Pizza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s v="The Italian Capocollo Pizza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s v="The Mexicana Pizza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s v="The Sicilian Pizza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s v="The Southwest Chicken Pizza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s v="The Spicy Italian Pizza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s v="The Spicy Italian Pizza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s v="The Spinach Pesto Pizza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s v="The Spinach and Feta Pizza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s v="The Chicken Alfredo Pizza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s v="The Five Cheese Pizza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s v="The Thai Chicken Pizza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s v="The Napolitana Pizza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s v="The Barbecue Chicken Pizza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s v="The Italian Supreme Pizza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s v="The Pepperoni, Mushroom, and Peppers Pizza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s v="The Spinach and Feta Pizza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s v="The Pepper Salami Pizza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s v="The Barbecue Chicken Pizza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s v="The California Chicken Pizza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s v="The Chicken Pesto Pizza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s v="The Hawaiian Pizza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s v="The Mediterranean Pizza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s v="The Napolitana Pizza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s v="The Greek Pizza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s v="The Vegetables + Vegetables Pizza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s v="The Vegetables + Vegetables Pizza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s v="The Hawaiian Pizza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s v="The Italian Vegetables Pizza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s v="The Spicy Italian Pizza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s v="The Spicy Italian Pizza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s v="The Italian Supreme Pizza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s v="The Soppressata Pizza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s v="The California Chicken Pizza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s v="The Green Garden Pizza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s v="The Southwest Chicken Pizza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s v="The Spicy Italian Pizza"/>
  </r>
  <r>
    <n v="8193"/>
    <n v="3594"/>
    <n v="1"/>
    <s v="pep_msh_pep_s"/>
    <n v="1"/>
    <x v="60"/>
    <x v="4"/>
    <x v="3067"/>
    <n v="11"/>
    <n v="11"/>
    <x v="2"/>
    <x v="0"/>
    <s v="Pepperoni, Mushrooms, Green Peppers"/>
    <s v="The Pepperoni, Mushroom, and Peppers Pizza"/>
  </r>
  <r>
    <n v="8194"/>
    <n v="3595"/>
    <n v="0.5"/>
    <s v="brie_carre_s"/>
    <n v="1"/>
    <x v="60"/>
    <x v="4"/>
    <x v="3445"/>
    <n v="23.649999618530273"/>
    <n v="23.649999618530273"/>
    <x v="2"/>
    <x v="2"/>
    <s v="Brie Carre Cheese, Prosciutto, Caramelized Onions, Pears, Thyme, Garlic"/>
    <s v="The Brie Carre Pizza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s v="The California Chicken Pizza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s v="The Big Meat Pizza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s v="The Spinach and Feta Pizza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s v="The Soppressata Pizza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s v="The Calabrese Pizza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s v="The Spinach Supreme Pizza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s v="The Spinach Supreme Pizza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s v="The Hawaiian Pizza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s v="The Pepperoni, Mushroom, and Peppers Pizza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s v="The Southwest Chicken Pizza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s v="The Mexicana Pizza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s v="The Big Meat Pizza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s v="The California Chicken Pizza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s v="The Hawaiian Pizza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s v="The Prosciutto and Arugula Pizza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s v="The Italian Supreme Pizza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s v="The Sicilian Pizza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s v="The Spicy Italian Pizza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s v="The Spinach and Feta Pizza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s v="The Spinach Supreme Pizza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s v="The Barbecue Chicken Pizza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s v="The Green Garden Pizza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s v="The Italian Capocollo Pizza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s v="The Mexicana Pizza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s v="The Barbecue Chicken Pizza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s v="The Thai Chicken Pizza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s v="The Classic Deluxe Pizza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s v="The Classic Deluxe Pizza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s v="The Italian Vegetables Pizza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s v="The Southwest Chicken Pizza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s v="The Spinach Pesto Pizza"/>
  </r>
  <r>
    <n v="8226"/>
    <n v="3613"/>
    <n v="0.5"/>
    <s v="four_cheese_l"/>
    <n v="1"/>
    <x v="60"/>
    <x v="4"/>
    <x v="1444"/>
    <n v="17.950000762939453"/>
    <n v="17.950000762939453"/>
    <x v="1"/>
    <x v="1"/>
    <s v="Ricotta Cheese, Gorgonzola Piccante Cheese, Mozzarella Cheese, Parmigiano Reggiano Cheese, Garlic"/>
    <s v="The Four Cheese Pizza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s v="The Greek Pizza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s v="The Sicilian Pizza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s v="The Spinach Pesto Pizza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s v="The Barbecue Chicken Pizza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s v="The California Chicken Pizza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s v="The Pepperoni Pizza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s v="The California Chicken Pizza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s v="The Vegetables + Vegetables Pizza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s v="The Barbecue Chicken Pizza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s v="The Southwest Chicken Pizza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s v="The Vegetables + Vegetables Pizza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s v="The Big Meat Pizza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s v="The Classic Deluxe Pizza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s v="The Pepper Salami Pizza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s v="The Prosciutto and Arugula Pizza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s v="The Napolitana Pizza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s v="The Thai Chicken Pizza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s v="The Calabrese Pizza"/>
  </r>
  <r>
    <n v="8245"/>
    <n v="3621"/>
    <n v="1"/>
    <s v="pepperoni_s"/>
    <n v="1"/>
    <x v="60"/>
    <x v="4"/>
    <x v="3467"/>
    <n v="9.75"/>
    <n v="9.75"/>
    <x v="2"/>
    <x v="0"/>
    <s v="Mozzarella Cheese, Pepperoni"/>
    <s v="The Pepperoni Pizza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s v="The Hawaiian Pizza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s v="The Pepper Salami Pizza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s v="The Prosciutto and Arugula Pizza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s v="The Greek Pizza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s v="The Chicken Pesto Pizza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s v="The Classic Deluxe Pizza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s v="The Thai Chicken Pizza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s v="The Southwest Chicken Pizza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s v="The Barbecue Chicken Pizza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s v="The Mediterranean Pizza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s v="The Mexicana Pizza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s v="The Prosciutto and Arugula Pizza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s v="The Thai Chicken Pizza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s v="The Italian Vegetables Pizza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s v="The Spicy Italian Pizza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s v="The Spinach Supreme Pizza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s v="The Barbecue Chicken Pizza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s v="The Mexicana Pizza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s v="The Big Meat Pizza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s v="The Classic Deluxe Pizza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s v="The Green Garden Pizza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s v="The Vegetables + Vegetables Pizza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s v="The Italian Capocollo Pizza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s v="The Pepper Salami Pizza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s v="The Spinach and Feta Pizza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s v="The Spicy Italian Pizza"/>
  </r>
  <r>
    <n v="8272"/>
    <n v="3632"/>
    <n v="1"/>
    <s v="pepperoni_l"/>
    <n v="1"/>
    <x v="60"/>
    <x v="4"/>
    <x v="3477"/>
    <n v="15.25"/>
    <n v="15.25"/>
    <x v="1"/>
    <x v="0"/>
    <s v="Mozzarella Cheese, Pepperoni"/>
    <s v="The Pepperoni Pizza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s v="The Hawaiian Pizza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s v="The Pepperoni, Mushroom, and Peppers Pizza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s v="The Pepperoni Pizza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s v="The Big Meat Pizza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s v="The Classic Deluxe Pizza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s v="The Southwest Chicken Pizza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s v="The Sicilian Pizza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s v="The Southwest Chicken Pizza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s v="The Southwest Chicken Pizza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s v="The Southwest Chicken Pizza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s v="The Pepperoni, Mushroom, and Peppers Pizza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s v="The Southwest Chicken Pizza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s v="The Hawaiian Pizza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s v="The California Chicken Pizza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s v="The California Chicken Pizza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s v="The Spicy Italian Pizza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s v="The Sicilian Pizza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s v="The Napolitana Pizza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s v="The Five Cheese Pizza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s v="The Hawaiian Pizza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s v="The Southwest Chicken Pizza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s v="The Five Cheese Pizza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s v="The Italian Capocollo Pizza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s v="The Napolitana Pizza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s v="The Prosciutto and Arugula Pizza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s v="The Hawaiian Pizza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s v="The California Chicken Pizza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s v="The Green Garden Pizza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s v="The Spinach and Feta Pizza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s v="The Prosciutto and Arugula Pizza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s v="The Chicken Alfredo Pizza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s v="The Hawaiian Pizza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s v="The Big Meat Pizza"/>
  </r>
  <r>
    <n v="8306"/>
    <n v="3649"/>
    <n v="0.25"/>
    <s v="four_cheese_l"/>
    <n v="1"/>
    <x v="61"/>
    <x v="5"/>
    <x v="3493"/>
    <n v="17.950000762939453"/>
    <n v="17.950000762939453"/>
    <x v="1"/>
    <x v="1"/>
    <s v="Ricotta Cheese, Gorgonzola Piccante Cheese, Mozzarella Cheese, Parmigiano Reggiano Cheese, Garlic"/>
    <s v="The Four Cheese Pizza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s v="The Spinach and Feta Pizza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s v="The Spinach Supreme Pizza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s v="The Calabrese Pizza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s v="The Green Garden Pizza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s v="The Hawaiian Pizza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s v="The Five Cheese Pizza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s v="The Italian Supreme Pizza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s v="The Italian Vegetables Pizza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s v="The Southwest Chicken Pizza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s v="The Spinach Supreme Pizza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s v="The Pepper Salami Pizza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s v="The Barbecue Chicken Pizza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s v="The Big Meat Pizza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s v="The California Chicken Pizza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s v="The California Chicken Pizza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s v="The Chicken Alfredo Pizza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s v="The Classic Deluxe Pizza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s v="The Hawaiian Pizza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s v="The Hawaiian Pizza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s v="The Mexicana Pizza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s v="The Napolitana Pizza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s v="The Sicilian Pizza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s v="The Spicy Italian Pizza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s v="The Classic Deluxe Pizza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s v="The Napolitana Pizza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s v="The Sicilian Pizza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s v="The Thai Chicken Pizza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s v="The Spinach and Feta Pizza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s v="The Four Cheese Pizza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s v="The Mexicana Pizza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s v="The Italian Capocollo Pizza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s v="The Thai Chicken Pizza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s v="The California Chicken Pizza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s v="The Hawaiian Pizza"/>
  </r>
  <r>
    <n v="8341"/>
    <n v="3659"/>
    <n v="0.1"/>
    <s v="pepperoni_l"/>
    <n v="1"/>
    <x v="61"/>
    <x v="5"/>
    <x v="3502"/>
    <n v="15.25"/>
    <n v="15.25"/>
    <x v="1"/>
    <x v="0"/>
    <s v="Mozzarella Cheese, Pepperoni"/>
    <s v="The Pepperoni Pizza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s v="The Pepper Salami Pizza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s v="The Prosciutto and Arugula Pizza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s v="The Soppressata Pizza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s v="The Southwest Chicken Pizza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s v="The Spinach Pesto Pizza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s v="The Vegetables + Vegetables Pizza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s v="The Vegetables + Vegetables Pizza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s v="The Big Meat Pizza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s v="The Classic Deluxe Pizza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s v="The Hawaiian Pizza"/>
  </r>
  <r>
    <n v="8352"/>
    <n v="3660"/>
    <n v="0.25"/>
    <s v="pepperoni_m"/>
    <n v="1"/>
    <x v="61"/>
    <x v="5"/>
    <x v="3503"/>
    <n v="12.5"/>
    <n v="12.5"/>
    <x v="0"/>
    <x v="0"/>
    <s v="Mozzarella Cheese, Pepperoni"/>
    <s v="The Pepperoni Pizza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s v="The Barbecue Chicken Pizza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s v="The Italian Capocollo Pizza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s v="The Mexicana Pizza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s v="The Thai Chicken Pizza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s v="The Four Cheese Pizza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s v="The Chicken Alfredo Pizza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s v="The Mediterranean Pizza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s v="The Mexicana Pizza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s v="The Sicilian Pizza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s v="The Classic Deluxe Pizza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s v="The Barbecue Chicken Pizza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s v="The Italian Capocollo Pizza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s v="The Italian Vegetables Pizza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s v="The Barbecue Chicken Pizza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s v="The Soppressata Pizza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s v="The Chicken Alfredo Pizza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s v="The Pepper Salami Pizza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s v="The Pepper Salami Pizza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s v="The Hawaiian Pizza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s v="The Italian Capocollo Pizza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s v="The Sicilian Pizza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s v="The Big Meat Pizza"/>
  </r>
  <r>
    <n v="8375"/>
    <n v="3669"/>
    <n v="0.33333333333333331"/>
    <s v="brie_carre_s"/>
    <n v="1"/>
    <x v="61"/>
    <x v="5"/>
    <x v="3511"/>
    <n v="23.649999618530273"/>
    <n v="23.649999618530273"/>
    <x v="2"/>
    <x v="2"/>
    <s v="Brie Carre Cheese, Prosciutto, Caramelized Onions, Pears, Thyme, Garlic"/>
    <s v="The Brie Carre Pizza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s v="The Spinach Supreme Pizza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s v="The Classic Deluxe Pizza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s v="The Vegetables + Vegetables Pizza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s v="The Classic Deluxe Pizza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s v="The Prosciutto and Arugula Pizza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s v="The Greek Pizza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s v="The Thai Chicken Pizza"/>
  </r>
  <r>
    <n v="8383"/>
    <n v="3673"/>
    <n v="0.5"/>
    <s v="brie_carre_s"/>
    <n v="1"/>
    <x v="61"/>
    <x v="5"/>
    <x v="3514"/>
    <n v="23.649999618530273"/>
    <n v="23.649999618530273"/>
    <x v="2"/>
    <x v="2"/>
    <s v="Brie Carre Cheese, Prosciutto, Caramelized Onions, Pears, Thyme, Garlic"/>
    <s v="The Brie Carre Pizza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s v="The Spinach and Feta Pizza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s v="The Spinach Pesto Pizza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s v="The Chicken Alfredo Pizza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s v="The Hawaiian Pizza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s v="The Mexicana Pizza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s v="The Spinach and Feta Pizza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s v="The Sicilian Pizza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s v="The Big Meat Pizza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s v="The Italian Vegetables Pizza"/>
  </r>
  <r>
    <n v="8393"/>
    <n v="3677"/>
    <n v="0.25"/>
    <s v="pepperoni_l"/>
    <n v="1"/>
    <x v="61"/>
    <x v="5"/>
    <x v="3518"/>
    <n v="15.25"/>
    <n v="15.25"/>
    <x v="1"/>
    <x v="0"/>
    <s v="Mozzarella Cheese, Pepperoni"/>
    <s v="The Pepperoni Pizza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s v="The Pepper Salami Pizza"/>
  </r>
  <r>
    <n v="8395"/>
    <n v="3678"/>
    <n v="0.5"/>
    <s v="pepperoni_s"/>
    <n v="1"/>
    <x v="61"/>
    <x v="5"/>
    <x v="3519"/>
    <n v="9.75"/>
    <n v="9.75"/>
    <x v="2"/>
    <x v="0"/>
    <s v="Mozzarella Cheese, Pepperoni"/>
    <s v="The Pepperoni Pizza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s v="The Spinach Pesto Pizza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s v="The Vegetables + Vegetables Pizza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s v="The Barbecue Chicken Pizza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s v="The Hawaiian Pizza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s v="The California Chicken Pizza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s v="The Mexicana Pizza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s v="The Classic Deluxe Pizza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s v="The Five Cheese Pizza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s v="The Pepper Salami Pizza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s v="The Southwest Chicken Pizza"/>
  </r>
  <r>
    <n v="8406"/>
    <n v="3684"/>
    <n v="1"/>
    <s v="brie_carre_s"/>
    <n v="1"/>
    <x v="61"/>
    <x v="5"/>
    <x v="3525"/>
    <n v="23.649999618530273"/>
    <n v="23.649999618530273"/>
    <x v="2"/>
    <x v="2"/>
    <s v="Brie Carre Cheese, Prosciutto, Caramelized Onions, Pears, Thyme, Garlic"/>
    <s v="The Brie Carre Pizza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s v="The Italian Capocollo Pizza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s v="The Mediterranean Pizza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s v="The Pepperoni, Mushroom, and Peppers Pizza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s v="The Prosciutto and Arugula Pizza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s v="The Sicilian Pizza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s v="The Barbecue Chicken Pizza"/>
  </r>
  <r>
    <n v="8413"/>
    <n v="3688"/>
    <n v="0.5"/>
    <s v="pep_msh_pep_s"/>
    <n v="1"/>
    <x v="61"/>
    <x v="5"/>
    <x v="1626"/>
    <n v="11"/>
    <n v="11"/>
    <x v="2"/>
    <x v="0"/>
    <s v="Pepperoni, Mushrooms, Green Peppers"/>
    <s v="The Pepperoni, Mushroom, and Peppers Pizza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s v="The Chicken Alfredo Pizza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s v="The Five Cheese Pizza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s v="The Spicy Italian Pizza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s v="The Chicken Pesto Pizza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s v="The Soppressata Pizza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s v="The Barbecue Chicken Pizza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s v="The Mexicana Pizza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s v="The Prosciutto and Arugula Pizza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s v="The Sicilian Pizza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s v="The Chicken Alfredo Pizza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s v="The Classic Deluxe Pizza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s v="The Hawaiian Pizza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s v="The Italian Supreme Pizza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s v="The Pepperoni, Mushroom, and Peppers Pizza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s v="The Pepper Salami Pizza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s v="The Thai Chicken Pizza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s v="The Classic Deluxe Pizza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s v="The Calabrese Pizza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s v="The Italian Capocollo Pizza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s v="The Hawaiian Pizza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s v="The Green Garden Pizza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s v="The Italian Vegetables Pizza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s v="The Napolitana Pizza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s v="The Italian Capocollo Pizza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s v="The Mediterranean Pizza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s v="The Big Meat Pizza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s v="The Southwest Chicken Pizza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s v="The Southwest Chicken Pizza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s v="The Calabrese Pizza"/>
  </r>
  <r>
    <n v="8443"/>
    <n v="3700"/>
    <n v="0.5"/>
    <s v="pepperoni_m"/>
    <n v="1"/>
    <x v="62"/>
    <x v="6"/>
    <x v="3538"/>
    <n v="12.5"/>
    <n v="12.5"/>
    <x v="0"/>
    <x v="0"/>
    <s v="Mozzarella Cheese, Pepperoni"/>
    <s v="The Pepperoni Pizza"/>
  </r>
  <r>
    <n v="8444"/>
    <n v="3701"/>
    <n v="1"/>
    <s v="four_cheese_l"/>
    <n v="1"/>
    <x v="62"/>
    <x v="6"/>
    <x v="3539"/>
    <n v="17.950000762939453"/>
    <n v="17.950000762939453"/>
    <x v="1"/>
    <x v="1"/>
    <s v="Ricotta Cheese, Gorgonzola Piccante Cheese, Mozzarella Cheese, Parmigiano Reggiano Cheese, Garlic"/>
    <s v="The Four Cheese Pizza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s v="The Barbecue Chicken Pizza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s v="The Classic Deluxe Pizza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s v="The Five Cheese Pizza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s v="The Italian Capocollo Pizza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s v="The Italian Capocollo Pizza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s v="The Pepper Salami Pizza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s v="The Spinach and Feta Pizza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s v="The Greek Pizza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s v="The Barbecue Chicken Pizza"/>
  </r>
  <r>
    <n v="8454"/>
    <n v="3703"/>
    <n v="0.33333333333333331"/>
    <s v="brie_carre_s"/>
    <n v="1"/>
    <x v="62"/>
    <x v="6"/>
    <x v="1247"/>
    <n v="23.649999618530273"/>
    <n v="23.649999618530273"/>
    <x v="2"/>
    <x v="2"/>
    <s v="Brie Carre Cheese, Prosciutto, Caramelized Onions, Pears, Thyme, Garlic"/>
    <s v="The Brie Carre Pizza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s v="The Calabrese Pizza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s v="The Hawaiian Pizza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s v="The Chicken Pesto Pizza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s v="The Classic Deluxe Pizza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s v="The Italian Vegetables Pizza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s v="The Mexicana Pizza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s v="The Prosciutto and Arugula Pizza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s v="The Napolitana Pizza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s v="The Hawaiian Pizza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s v="The Pepper Salami Pizza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s v="The Sicilian Pizza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s v="The Southwest Chicken Pizza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s v="The Barbecue Chicken Pizza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s v="The California Chicken Pizza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s v="The California Chicken Pizza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s v="The Italian Vegetables Pizza"/>
  </r>
  <r>
    <n v="8471"/>
    <n v="3710"/>
    <n v="0.1"/>
    <s v="pep_msh_pep_m"/>
    <n v="2"/>
    <x v="62"/>
    <x v="6"/>
    <x v="3547"/>
    <n v="14.5"/>
    <n v="29"/>
    <x v="0"/>
    <x v="0"/>
    <s v="Pepperoni, Mushrooms, Green Peppers"/>
    <s v="The Pepperoni, Mushroom, and Peppers Pizza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s v="The Pepper Salami Pizza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s v="The Prosciutto and Arugula Pizza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s v="The Sicilian Pizza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s v="The Southwest Chicken Pizza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s v="The Thai Chicken Pizza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s v="The Southwest Chicken Pizza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s v="The Thai Chicken Pizza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s v="The Barbecue Chicken Pizza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s v="The California Chicken Pizza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s v="The Hawaiian Pizza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s v="The Mexicana Pizza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s v="The Hawaiian Pizza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s v="The Chicken Alfredo Pizza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s v="The Italian Supreme Pizza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s v="The Vegetables + Vegetables Pizza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s v="The Hawaiian Pizza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s v="The Napolitana Pizza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s v="The California Chicken Pizza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s v="The Italian Supreme Pizza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s v="The Spinach and Feta Pizza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s v="The Italian Capocollo Pizza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s v="The Chicken Pesto Pizza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s v="The Classic Deluxe Pizza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s v="The Calabrese Pizza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s v="The Mediterranean Pizza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s v="The Thai Chicken Pizza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s v="The Classic Deluxe Pizza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s v="The Green Garden Pizza"/>
  </r>
  <r>
    <n v="8500"/>
    <n v="3724"/>
    <n v="0.25"/>
    <s v="pepperoni_l"/>
    <n v="1"/>
    <x v="62"/>
    <x v="6"/>
    <x v="3561"/>
    <n v="15.25"/>
    <n v="15.25"/>
    <x v="1"/>
    <x v="0"/>
    <s v="Mozzarella Cheese, Pepperoni"/>
    <s v="The Pepperoni Pizza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s v="The Thai Chicken Pizza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s v="The California Chicken Pizza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s v="The Napolitana Pizza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s v="The Greek Pizza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s v="The Big Meat Pizza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s v="The Prosciutto and Arugula Pizza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s v="The Chicken Alfredo Pizza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s v="The Chicken Alfredo Pizza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s v="The Napolitana Pizza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s v="The Prosciutto and Arugula Pizza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s v="The Spinach Supreme Pizza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s v="The Barbecue Chicken Pizza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s v="The Classic Deluxe Pizza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s v="The Classic Deluxe Pizza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s v="The Five Cheese Pizza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s v="The Napolitana Pizza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s v="The Thai Chicken Pizza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s v="The Chicken Alfredo Pizza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s v="The Mediterranean Pizza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s v="The Four Cheese Pizza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s v="The Spicy Italian Pizza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s v="The Vegetables + Vegetables Pizza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s v="The Barbecue Chicken Pizza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s v="The Barbecue Chicken Pizza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s v="The Napolitana Pizza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s v="The Vegetables + Vegetables Pizza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s v="The Big Meat Pizza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s v="The Italian Supreme Pizza"/>
  </r>
  <r>
    <n v="8529"/>
    <n v="3734"/>
    <n v="0.25"/>
    <s v="pepperoni_s"/>
    <n v="1"/>
    <x v="62"/>
    <x v="6"/>
    <x v="3571"/>
    <n v="9.75"/>
    <n v="9.75"/>
    <x v="2"/>
    <x v="0"/>
    <s v="Mozzarella Cheese, Pepperoni"/>
    <s v="The Pepperoni Pizza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s v="The Prosciutto and Arugula Pizza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s v="The Pepperoni, Mushroom, and Peppers Pizza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s v="The Southwest Chicken Pizza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s v="The Thai Chicken Pizza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s v="The Big Meat Pizza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s v="The California Chicken Pizza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s v="The Mexicana Pizza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s v="The Spinach and Feta Pizza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s v="The California Chicken Pizza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s v="The Italian Capocollo Pizza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s v="The Thai Chicken Pizza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s v="The Italian Capocollo Pizza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s v="The Mediterranean Pizza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s v="The Sicilian Pizza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s v="The Four Cheese Pizza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s v="The Pepper Salami Pizza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s v="The Italian Supreme Pizza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s v="The Thai Chicken Pizza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s v="The Big Meat Pizza"/>
  </r>
  <r>
    <n v="8549"/>
    <n v="3744"/>
    <n v="0.5"/>
    <s v="four_cheese_l"/>
    <n v="1"/>
    <x v="62"/>
    <x v="6"/>
    <x v="3580"/>
    <n v="17.950000762939453"/>
    <n v="17.950000762939453"/>
    <x v="1"/>
    <x v="1"/>
    <s v="Ricotta Cheese, Gorgonzola Piccante Cheese, Mozzarella Cheese, Parmigiano Reggiano Cheese, Garlic"/>
    <s v="The Four Cheese Pizza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s v="The Barbecue Chicken Pizza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s v="The California Chicken Pizza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s v="The Napolitana Pizza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s v="The Spinach Supreme Pizza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s v="The Barbecue Chicken Pizza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s v="The Chicken Alfredo Pizza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s v="The Barbecue Chicken Pizza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s v="The California Chicken Pizza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s v="The Mediterranean Pizza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s v="The Classic Deluxe Pizza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s v="The Hawaiian Pizza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s v="The Italian Vegetables Pizza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s v="The Pepperoni, Mushroom, and Peppers Pizza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s v="The Southwest Chicken Pizza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s v="The Italian Supreme Pizza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s v="The Napolitana Pizza"/>
  </r>
  <r>
    <n v="8566"/>
    <n v="3751"/>
    <n v="0.25"/>
    <s v="pepperoni_l"/>
    <n v="1"/>
    <x v="63"/>
    <x v="0"/>
    <x v="3586"/>
    <n v="15.25"/>
    <n v="15.25"/>
    <x v="1"/>
    <x v="0"/>
    <s v="Mozzarella Cheese, Pepperoni"/>
    <s v="The Pepperoni Pizza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s v="The Spicy Italian Pizza"/>
  </r>
  <r>
    <n v="8568"/>
    <n v="3752"/>
    <n v="1"/>
    <s v="four_cheese_l"/>
    <n v="1"/>
    <x v="63"/>
    <x v="0"/>
    <x v="3587"/>
    <n v="17.950000762939453"/>
    <n v="17.950000762939453"/>
    <x v="1"/>
    <x v="1"/>
    <s v="Ricotta Cheese, Gorgonzola Piccante Cheese, Mozzarella Cheese, Parmigiano Reggiano Cheese, Garlic"/>
    <s v="The Four Cheese Pizza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s v="The Five Cheese Pizza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s v="The Hawaiian Pizza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s v="The Spicy Italian Pizza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s v="The Hawaiian Pizza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s v="The Barbecue Chicken Pizza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s v="The Barbecue Chicken Pizza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s v="The Calabrese Pizza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s v="The Classic Deluxe Pizza"/>
  </r>
  <r>
    <n v="8577"/>
    <n v="3756"/>
    <n v="0.25"/>
    <s v="pep_msh_pep_s"/>
    <n v="1"/>
    <x v="63"/>
    <x v="0"/>
    <x v="3591"/>
    <n v="11"/>
    <n v="11"/>
    <x v="2"/>
    <x v="0"/>
    <s v="Pepperoni, Mushrooms, Green Peppers"/>
    <s v="The Pepperoni, Mushroom, and Peppers Pizza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s v="The California Chicken Pizza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s v="The Italian Capocollo Pizza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s v="The Thai Chicken Pizza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s v="The Barbecue Chicken Pizza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s v="The Spinach Supreme Pizza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s v="The Hawaiian Pizza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s v="The Five Cheese Pizza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s v="The Classic Deluxe Pizza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s v="The Prosciutto and Arugula Pizza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s v="The California Chicken Pizza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s v="The Pepperoni, Mushroom, and Peppers Pizza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s v="The Spicy Italian Pizza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s v="The Greek Pizza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s v="The Vegetables + Vegetables Pizza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s v="The California Chicken Pizza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s v="The Classic Deluxe Pizza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s v="The Italian Vegetables Pizza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s v="The Thai Chicken Pizza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s v="The Italian Vegetables Pizza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s v="The Vegetables + Vegetables Pizza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s v="The Mediterranean Pizza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s v="The Five Cheese Pizza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s v="The Mediterranean Pizza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s v="The Prosciutto and Arugula Pizza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s v="The Italian Capocollo Pizza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s v="The Napolitana Pizza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s v="The Spicy Italian Pizza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s v="The Classic Deluxe Pizza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s v="The Five Cheese Pizza"/>
  </r>
  <r>
    <n v="8607"/>
    <n v="3774"/>
    <n v="0.1"/>
    <s v="four_cheese_l"/>
    <n v="1"/>
    <x v="63"/>
    <x v="0"/>
    <x v="3606"/>
    <n v="17.950000762939453"/>
    <n v="17.950000762939453"/>
    <x v="1"/>
    <x v="1"/>
    <s v="Ricotta Cheese, Gorgonzola Piccante Cheese, Mozzarella Cheese, Parmigiano Reggiano Cheese, Garlic"/>
    <s v="The Four Cheese Pizza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s v="The Hawaiian Pizza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s v="The Italian Supreme Pizza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s v="The Pepperoni, Mushroom, and Peppers Pizza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s v="The Sicilian Pizza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s v="The Soppressata Pizza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s v="The Spinach Supreme Pizza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s v="The Vegetables + Vegetables Pizza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s v="The Pepper Salami Pizza"/>
  </r>
  <r>
    <n v="8616"/>
    <n v="3776"/>
    <n v="0.2"/>
    <s v="four_cheese_l"/>
    <n v="1"/>
    <x v="63"/>
    <x v="0"/>
    <x v="3608"/>
    <n v="17.950000762939453"/>
    <n v="17.950000762939453"/>
    <x v="1"/>
    <x v="1"/>
    <s v="Ricotta Cheese, Gorgonzola Piccante Cheese, Mozzarella Cheese, Parmigiano Reggiano Cheese, Garlic"/>
    <s v="The Four Cheese Pizza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s v="The Hawaiian Pizza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s v="The Napolitana Pizza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s v="The Pepper Salami Pizza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s v="The Southwest Chicken Pizza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s v="The Hawaiian Pizza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s v="The Mexicana Pizza"/>
  </r>
  <r>
    <n v="8623"/>
    <n v="3778"/>
    <n v="0.5"/>
    <s v="pepperoni_m"/>
    <n v="1"/>
    <x v="63"/>
    <x v="0"/>
    <x v="3610"/>
    <n v="12.5"/>
    <n v="12.5"/>
    <x v="0"/>
    <x v="0"/>
    <s v="Mozzarella Cheese, Pepperoni"/>
    <s v="The Pepperoni Pizza"/>
  </r>
  <r>
    <n v="8624"/>
    <n v="3779"/>
    <n v="0.5"/>
    <s v="four_cheese_l"/>
    <n v="1"/>
    <x v="63"/>
    <x v="0"/>
    <x v="3611"/>
    <n v="17.950000762939453"/>
    <n v="17.950000762939453"/>
    <x v="1"/>
    <x v="1"/>
    <s v="Ricotta Cheese, Gorgonzola Piccante Cheese, Mozzarella Cheese, Parmigiano Reggiano Cheese, Garlic"/>
    <s v="The Four Cheese Pizza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s v="The Mexicana Pizza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s v="The Hawaiian Pizza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s v="The Italian Supreme Pizza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s v="The Pepper Salami Pizza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s v="The Spinach Supreme Pizza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s v="The Prosciutto and Arugula Pizza"/>
  </r>
  <r>
    <n v="8631"/>
    <n v="3782"/>
    <n v="0.25"/>
    <s v="pepperoni_m"/>
    <n v="1"/>
    <x v="63"/>
    <x v="0"/>
    <x v="3614"/>
    <n v="12.5"/>
    <n v="12.5"/>
    <x v="0"/>
    <x v="0"/>
    <s v="Mozzarella Cheese, Pepperoni"/>
    <s v="The Pepperoni Pizza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s v="The Southwest Chicken Pizza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s v="The Spicy Italian Pizza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s v="The Greek Pizza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s v="The Green Garden Pizza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s v="The Hawaiian Pizza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s v="The Southwest Chicken Pizza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s v="The Spicy Italian Pizza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s v="The Sicilian Pizza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s v="The California Chicken Pizza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s v="The Hawaiian Pizza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s v="The Pepper Salami Pizza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s v="The Calabrese Pizza"/>
  </r>
  <r>
    <n v="8644"/>
    <n v="3787"/>
    <n v="0.33333333333333331"/>
    <s v="four_cheese_l"/>
    <n v="1"/>
    <x v="63"/>
    <x v="0"/>
    <x v="3619"/>
    <n v="17.950000762939453"/>
    <n v="17.950000762939453"/>
    <x v="1"/>
    <x v="1"/>
    <s v="Ricotta Cheese, Gorgonzola Piccante Cheese, Mozzarella Cheese, Parmigiano Reggiano Cheese, Garlic"/>
    <s v="The Four Cheese Pizza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s v="The Pepperoni Pizza"/>
  </r>
  <r>
    <n v="8646"/>
    <n v="3788"/>
    <n v="0.5"/>
    <s v="pep_msh_pep_s"/>
    <n v="1"/>
    <x v="63"/>
    <x v="0"/>
    <x v="3620"/>
    <n v="11"/>
    <n v="11"/>
    <x v="2"/>
    <x v="0"/>
    <s v="Pepperoni, Mushrooms, Green Peppers"/>
    <s v="The Pepperoni, Mushroom, and Peppers Pizza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s v="The Spinach Pesto Pizza"/>
  </r>
  <r>
    <n v="8648"/>
    <n v="3789"/>
    <n v="0.25"/>
    <s v="four_cheese_l"/>
    <n v="1"/>
    <x v="63"/>
    <x v="0"/>
    <x v="3621"/>
    <n v="17.950000762939453"/>
    <n v="17.950000762939453"/>
    <x v="1"/>
    <x v="1"/>
    <s v="Ricotta Cheese, Gorgonzola Piccante Cheese, Mozzarella Cheese, Parmigiano Reggiano Cheese, Garlic"/>
    <s v="The Four Cheese Pizza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s v="The Four Cheese Pizza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s v="The Italian Capocollo Pizza"/>
  </r>
  <r>
    <n v="8651"/>
    <n v="3789"/>
    <n v="0.25"/>
    <s v="pep_msh_pep_s"/>
    <n v="1"/>
    <x v="63"/>
    <x v="0"/>
    <x v="3621"/>
    <n v="11"/>
    <n v="11"/>
    <x v="2"/>
    <x v="0"/>
    <s v="Pepperoni, Mushrooms, Green Peppers"/>
    <s v="The Pepperoni, Mushroom, and Peppers Pizza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s v="The Classic Deluxe Pizza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s v="The Prosciutto and Arugula Pizza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s v="The Classic Deluxe Pizza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s v="The Thai Chicken Pizza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s v="The Barbecue Chicken Pizza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s v="The Classic Deluxe Pizza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s v="The Pepperoni, Mushroom, and Peppers Pizza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s v="The Vegetables + Vegetables Pizza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s v="The Thai Chicken Pizza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s v="The Greek Pizza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s v="The Big Meat Pizza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s v="The Spinach and Feta Pizza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s v="The California Chicken Pizza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s v="The Southwest Chicken Pizza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s v="The Thai Chicken Pizza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s v="The Southwest Chicken Pizza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s v="The California Chicken Pizza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s v="The Prosciutto and Arugula Pizza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s v="The Soppressata Pizza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s v="The Spinach Pesto Pizza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s v="The California Chicken Pizza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s v="The Chicken Alfredo Pizza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s v="The Vegetables + Vegetables Pizza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s v="The Hawaiian Pizza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s v="The Mexicana Pizza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s v="The Soppressata Pizza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s v="The Thai Chicken Pizza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s v="The Big Meat Pizza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s v="The Italian Capocollo Pizza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s v="The Mexicana Pizza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s v="The Italian Supreme Pizza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s v="The Prosciutto and Arugula Pizza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s v="The Hawaiian Pizza"/>
  </r>
  <r>
    <n v="8685"/>
    <n v="3804"/>
    <n v="1"/>
    <s v="four_cheese_l"/>
    <n v="1"/>
    <x v="63"/>
    <x v="0"/>
    <x v="3636"/>
    <n v="17.950000762939453"/>
    <n v="17.950000762939453"/>
    <x v="1"/>
    <x v="1"/>
    <s v="Ricotta Cheese, Gorgonzola Piccante Cheese, Mozzarella Cheese, Parmigiano Reggiano Cheese, Garlic"/>
    <s v="The Four Cheese Pizza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s v="The Prosciutto and Arugula Pizza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s v="The California Chicken Pizza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s v="The Italian Supreme Pizza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s v="The Five Cheese Pizza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s v="The Italian Capocollo Pizza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s v="The Thai Chicken Pizza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s v="The Barbecue Chicken Pizza"/>
  </r>
  <r>
    <n v="8693"/>
    <n v="3809"/>
    <n v="0.25"/>
    <s v="pepperoni_l"/>
    <n v="1"/>
    <x v="63"/>
    <x v="0"/>
    <x v="3640"/>
    <n v="15.25"/>
    <n v="15.25"/>
    <x v="1"/>
    <x v="0"/>
    <s v="Mozzarella Cheese, Pepperoni"/>
    <s v="The Pepperoni Pizza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s v="The Sicilian Pizza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s v="The Greek Pizza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s v="The Vegetables + Vegetables Pizza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s v="The Spicy Italian Pizza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s v="The Soppressata Pizza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s v="The Pepperoni, Mushroom, and Peppers Pizza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s v="The Southwest Chicken Pizza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s v="The Thai Chicken Pizza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s v="The Vegetables + Vegetables Pizza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s v="The Vegetables + Vegetables Pizza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s v="The Soppressata Pizza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s v="The California Chicken Pizza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s v="The Prosciutto and Arugula Pizza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s v="The Classic Deluxe Pizza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s v="The Five Cheese Pizza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s v="The Mediterranean Pizza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s v="The Spicy Italian Pizza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s v="The Spinach and Feta Pizza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s v="The Classic Deluxe Pizza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s v="The Spicy Italian Pizza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s v="The Big Meat Pizza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s v="The Chicken Alfredo Pizza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s v="The Classic Deluxe Pizza"/>
  </r>
  <r>
    <n v="8717"/>
    <n v="3821"/>
    <n v="0.1111111111111111"/>
    <s v="four_cheese_l"/>
    <n v="1"/>
    <x v="64"/>
    <x v="1"/>
    <x v="3650"/>
    <n v="17.950000762939453"/>
    <n v="17.950000762939453"/>
    <x v="1"/>
    <x v="1"/>
    <s v="Ricotta Cheese, Gorgonzola Piccante Cheese, Mozzarella Cheese, Parmigiano Reggiano Cheese, Garlic"/>
    <s v="The Four Cheese Pizza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s v="The Hawaiian Pizza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s v="The Mexicana Pizza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s v="The Pepperoni Pizza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s v="The Prosciutto and Arugula Pizza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s v="The Spicy Italian Pizza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s v="The Soppressata Pizza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s v="The Chicken Alfredo Pizza"/>
  </r>
  <r>
    <n v="8725"/>
    <n v="3824"/>
    <n v="1"/>
    <s v="pep_msh_pep_m"/>
    <n v="1"/>
    <x v="64"/>
    <x v="1"/>
    <x v="3653"/>
    <n v="14.5"/>
    <n v="14.5"/>
    <x v="0"/>
    <x v="0"/>
    <s v="Pepperoni, Mushrooms, Green Peppers"/>
    <s v="The Pepperoni, Mushroom, and Peppers Pizza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s v="The Spinach and Feta Pizza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s v="The Calabrese Pizza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s v="The California Chicken Pizza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s v="The Pepperoni Pizza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s v="The Prosciutto and Arugula Pizza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s v="The Sicilian Pizza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s v="The Barbecue Chicken Pizza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s v="The Big Meat Pizza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s v="The Classic Deluxe Pizza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s v="The Italian Supreme Pizza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s v="The Sicilian Pizza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s v="The Southwest Chicken Pizza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s v="The Spicy Italian Pizza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s v="The Spinach Pesto Pizza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s v="The Spinach Pesto Pizza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s v="The Vegetables + Vegetables Pizza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s v="The Barbecue Chicken Pizza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s v="The Hawaiian Pizza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s v="The Spinach Supreme Pizza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s v="The Soppressata Pizza"/>
  </r>
  <r>
    <n v="8746"/>
    <n v="3833"/>
    <n v="0.5"/>
    <s v="brie_carre_s"/>
    <n v="2"/>
    <x v="64"/>
    <x v="1"/>
    <x v="3661"/>
    <n v="23.649999618530273"/>
    <n v="47.299999237060547"/>
    <x v="2"/>
    <x v="2"/>
    <s v="Brie Carre Cheese, Prosciutto, Caramelized Onions, Pears, Thyme, Garlic"/>
    <s v="The Brie Carre Pizza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s v="The California Chicken Pizza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s v="The Chicken Pesto Pizza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s v="The Hawaiian Pizza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s v="The Mexicana Pizza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s v="The Napolitana Pizza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s v="The Italian Supreme Pizza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s v="The Classic Deluxe Pizza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s v="The Chicken Pesto Pizza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s v="The Barbecue Chicken Pizza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s v="The Italian Vegetables Pizza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s v="The Spinach and Feta Pizza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s v="The Vegetables + Vegetables Pizza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s v="The Southwest Chicken Pizza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s v="The Spinach Pesto Pizza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s v="The Barbecue Chicken Pizza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s v="The Mexicana Pizza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s v="The Barbecue Chicken Pizza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s v="The Vegetables + Vegetables Pizza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s v="The Chicken Alfredo Pizza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s v="The Thai Chicken Pizza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s v="The Classic Deluxe Pizza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s v="The Italian Supreme Pizza"/>
  </r>
  <r>
    <n v="8769"/>
    <n v="3846"/>
    <n v="0.5"/>
    <s v="pepperoni_s"/>
    <n v="1"/>
    <x v="64"/>
    <x v="1"/>
    <x v="3672"/>
    <n v="9.75"/>
    <n v="9.75"/>
    <x v="2"/>
    <x v="0"/>
    <s v="Mozzarella Cheese, Pepperoni"/>
    <s v="The Pepperoni Pizza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s v="The Spinach and Feta Pizza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s v="The Hawaiian Pizza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s v="The Italian Vegetables Pizza"/>
  </r>
  <r>
    <n v="8773"/>
    <n v="3848"/>
    <n v="1"/>
    <s v="four_cheese_l"/>
    <n v="1"/>
    <x v="64"/>
    <x v="1"/>
    <x v="3674"/>
    <n v="17.950000762939453"/>
    <n v="17.950000762939453"/>
    <x v="1"/>
    <x v="1"/>
    <s v="Ricotta Cheese, Gorgonzola Piccante Cheese, Mozzarella Cheese, Parmigiano Reggiano Cheese, Garlic"/>
    <s v="The Four Cheese Pizza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s v="The Spicy Italian Pizza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s v="The Vegetables + Vegetables Pizza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s v="The Chicken Alfredo Pizza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s v="The Prosciutto and Arugula Pizza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s v="The Soppressata Pizza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s v="The Hawaiian Pizza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s v="The Pepper Salami Pizza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s v="The Thai Chicken Pizza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s v="The Calabrese Pizza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s v="The Mexicana Pizza"/>
  </r>
  <r>
    <n v="8784"/>
    <n v="3853"/>
    <n v="0.25"/>
    <s v="pepperoni_l"/>
    <n v="1"/>
    <x v="64"/>
    <x v="1"/>
    <x v="3679"/>
    <n v="15.25"/>
    <n v="15.25"/>
    <x v="1"/>
    <x v="0"/>
    <s v="Mozzarella Cheese, Pepperoni"/>
    <s v="The Pepperoni Pizza"/>
  </r>
  <r>
    <n v="8785"/>
    <n v="3853"/>
    <n v="0.25"/>
    <s v="pepperoni_m"/>
    <n v="1"/>
    <x v="64"/>
    <x v="1"/>
    <x v="3679"/>
    <n v="12.5"/>
    <n v="12.5"/>
    <x v="0"/>
    <x v="0"/>
    <s v="Mozzarella Cheese, Pepperoni"/>
    <s v="The Pepperoni Pizza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s v="The Italian Supreme Pizza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s v="The California Chicken Pizza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s v="The Five Cheese Pizza"/>
  </r>
  <r>
    <n v="8789"/>
    <n v="3856"/>
    <n v="0.25"/>
    <s v="four_cheese_l"/>
    <n v="1"/>
    <x v="64"/>
    <x v="1"/>
    <x v="3682"/>
    <n v="17.950000762939453"/>
    <n v="17.950000762939453"/>
    <x v="1"/>
    <x v="1"/>
    <s v="Ricotta Cheese, Gorgonzola Piccante Cheese, Mozzarella Cheese, Parmigiano Reggiano Cheese, Garlic"/>
    <s v="The Four Cheese Pizza"/>
  </r>
  <r>
    <n v="8790"/>
    <n v="3856"/>
    <n v="0.25"/>
    <s v="pepperoni_l"/>
    <n v="1"/>
    <x v="64"/>
    <x v="1"/>
    <x v="3682"/>
    <n v="15.25"/>
    <n v="15.25"/>
    <x v="1"/>
    <x v="0"/>
    <s v="Mozzarella Cheese, Pepperoni"/>
    <s v="The Pepperoni Pizza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s v="The Sicilian Pizza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s v="The Southwest Chicken Pizza"/>
  </r>
  <r>
    <n v="8793"/>
    <n v="3857"/>
    <n v="1"/>
    <s v="pepperoni_m"/>
    <n v="1"/>
    <x v="64"/>
    <x v="1"/>
    <x v="3001"/>
    <n v="12.5"/>
    <n v="12.5"/>
    <x v="0"/>
    <x v="0"/>
    <s v="Mozzarella Cheese, Pepperoni"/>
    <s v="The Pepperoni Pizza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s v="The Hawaiian Pizza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s v="The Prosciutto and Arugula Pizza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s v="The Prosciutto and Arugula Pizza"/>
  </r>
  <r>
    <n v="8797"/>
    <n v="3859"/>
    <n v="1"/>
    <s v="brie_carre_s"/>
    <n v="1"/>
    <x v="64"/>
    <x v="1"/>
    <x v="3684"/>
    <n v="23.649999618530273"/>
    <n v="23.649999618530273"/>
    <x v="2"/>
    <x v="2"/>
    <s v="Brie Carre Cheese, Prosciutto, Caramelized Onions, Pears, Thyme, Garlic"/>
    <s v="The Brie Carre Pizza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s v="The Classic Deluxe Pizza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s v="The Green Garden Pizza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s v="The Mediterranean Pizza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s v="The Vegetables + Vegetables Pizza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s v="The Chicken Alfredo Pizza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s v="The Green Garden Pizza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s v="The Pepperoni, Mushroom, and Peppers Pizza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s v="The Thai Chicken Pizza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s v="The Italian Supreme Pizza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s v="The Italian Capocollo Pizza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s v="The Italian Vegetables Pizza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s v="The Pepperoni Pizza"/>
  </r>
  <r>
    <n v="8810"/>
    <n v="3864"/>
    <n v="0.5"/>
    <s v="pepperoni_m"/>
    <n v="1"/>
    <x v="64"/>
    <x v="1"/>
    <x v="2889"/>
    <n v="12.5"/>
    <n v="12.5"/>
    <x v="0"/>
    <x v="0"/>
    <s v="Mozzarella Cheese, Pepperoni"/>
    <s v="The Pepperoni Pizza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s v="The Thai Chicken Pizza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s v="The Five Cheese Pizza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s v="The Hawaiian Pizza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s v="The Spicy Italian Pizza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s v="The Spinach Pesto Pizza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s v="The Five Cheese Pizza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s v="The Pepperoni, Mushroom, and Peppers Pizza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s v="The Southwest Chicken Pizza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s v="The Barbecue Chicken Pizza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s v="The Italian Supreme Pizza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s v="The Napolitana Pizza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s v="The Barbecue Chicken Pizza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s v="The Barbecue Chicken Pizza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s v="The Pepper Salami Pizza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s v="The Prosciutto and Arugula Pizza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s v="The California Chicken Pizza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s v="The Five Cheese Pizza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s v="The Sicilian Pizza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s v="The Vegetables + Vegetables Pizza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s v="The Green Garden Pizza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s v="The Pepperoni Pizza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s v="The Greek Pizza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s v="The Big Meat Pizza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s v="The Prosciutto and Arugula Pizza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s v="The Spinach Pesto Pizza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s v="The Italian Vegetables Pizza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s v="The Southwest Chicken Pizza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s v="The Spicy Italian Pizza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s v="The Thai Chicken Pizza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s v="The Big Meat Pizza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s v="The Greek Pizza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s v="The Italian Capocollo Pizza"/>
  </r>
  <r>
    <n v="8843"/>
    <n v="3877"/>
    <n v="0.33333333333333331"/>
    <s v="brie_carre_s"/>
    <n v="1"/>
    <x v="64"/>
    <x v="1"/>
    <x v="1020"/>
    <n v="23.649999618530273"/>
    <n v="23.649999618530273"/>
    <x v="2"/>
    <x v="2"/>
    <s v="Brie Carre Cheese, Prosciutto, Caramelized Onions, Pears, Thyme, Garlic"/>
    <s v="The Brie Carre Pizza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s v="The Five Cheese Pizza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s v="The Spinach Supreme Pizza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s v="The Hawaiian Pizza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s v="The Italian Supreme Pizza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s v="The Barbecue Chicken Pizza"/>
  </r>
  <r>
    <n v="8849"/>
    <n v="3880"/>
    <n v="0.25"/>
    <s v="pep_msh_pep_s"/>
    <n v="1"/>
    <x v="65"/>
    <x v="2"/>
    <x v="3701"/>
    <n v="11"/>
    <n v="11"/>
    <x v="2"/>
    <x v="0"/>
    <s v="Pepperoni, Mushrooms, Green Peppers"/>
    <s v="The Pepperoni, Mushroom, and Peppers Pizza"/>
  </r>
  <r>
    <n v="8850"/>
    <n v="3880"/>
    <n v="0.25"/>
    <s v="pepperoni_m"/>
    <n v="1"/>
    <x v="65"/>
    <x v="2"/>
    <x v="3701"/>
    <n v="12.5"/>
    <n v="12.5"/>
    <x v="0"/>
    <x v="0"/>
    <s v="Mozzarella Cheese, Pepperoni"/>
    <s v="The Pepperoni Pizza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s v="The Prosciutto and Arugula Pizza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s v="The Sicilian Pizza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s v="The Big Meat Pizza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s v="The Soppressata Pizza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s v="The Hawaiian Pizza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s v="The Mexicana Pizza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s v="The Pepper Salami Pizza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s v="The Spinach Pesto Pizza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s v="The Classic Deluxe Pizza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s v="The Calabrese Pizza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s v="The California Chicken Pizza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s v="The Italian Vegetables Pizza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s v="The Napolitana Pizza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s v="The Pepper Salami Pizza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s v="The Southwest Chicken Pizza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s v="The Spinach Pesto Pizza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s v="The Spinach and Feta Pizza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s v="The Barbecue Chicken Pizza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s v="The Barbecue Chicken Pizza"/>
  </r>
  <r>
    <n v="8870"/>
    <n v="3887"/>
    <n v="0.14285714285714285"/>
    <s v="four_cheese_l"/>
    <n v="1"/>
    <x v="65"/>
    <x v="2"/>
    <x v="3707"/>
    <n v="17.950000762939453"/>
    <n v="17.950000762939453"/>
    <x v="1"/>
    <x v="1"/>
    <s v="Ricotta Cheese, Gorgonzola Piccante Cheese, Mozzarella Cheese, Parmigiano Reggiano Cheese, Garlic"/>
    <s v="The Four Cheese Pizza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s v="The Pepper Salami Pizza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s v="The Spinach Pesto Pizza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s v="The Spinach and Feta Pizza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s v="The Spinach and Feta Pizza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s v="The Sicilian Pizza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s v="The Italian Capocollo Pizza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s v="The Italian Supreme Pizza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s v="The Big Meat Pizza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s v="The Vegetables + Vegetables Pizza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s v="The Barbecue Chicken Pizza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s v="The California Chicken Pizza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s v="The Chicken Alfredo Pizza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s v="The Italian Supreme Pizza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s v="The Vegetables + Vegetables Pizza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s v="The Green Garden Pizza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s v="The Spinach Pesto Pizza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s v="The Big Meat Pizza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s v="The Hawaiian Pizza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s v="The Mexicana Pizza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s v="The Vegetables + Vegetables Pizza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s v="The Chicken Alfredo Pizza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s v="The Five Cheese Pizza"/>
  </r>
  <r>
    <n v="8893"/>
    <n v="3897"/>
    <n v="1"/>
    <s v="pep_msh_pep_s"/>
    <n v="1"/>
    <x v="65"/>
    <x v="2"/>
    <x v="3717"/>
    <n v="11"/>
    <n v="11"/>
    <x v="2"/>
    <x v="0"/>
    <s v="Pepperoni, Mushrooms, Green Peppers"/>
    <s v="The Pepperoni, Mushroom, and Peppers Pizza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s v="The Chicken Alfredo Pizza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s v="The California Chicken Pizza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s v="The Napolitana Pizza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s v="The Spinach Pesto Pizza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s v="The Thai Chicken Pizza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s v="The Chicken Pesto Pizza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s v="The Classic Deluxe Pizza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s v="The Five Cheese Pizza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s v="The Green Garden Pizza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s v="The Green Garden Pizza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s v="The Italian Vegetables Pizza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s v="The Mexicana Pizza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s v="The Sicilian Pizza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s v="The Calabrese Pizza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s v="The Barbecue Chicken Pizza"/>
  </r>
  <r>
    <n v="8909"/>
    <n v="3903"/>
    <n v="0.5"/>
    <s v="four_cheese_l"/>
    <n v="1"/>
    <x v="65"/>
    <x v="2"/>
    <x v="3723"/>
    <n v="17.950000762939453"/>
    <n v="17.950000762939453"/>
    <x v="1"/>
    <x v="1"/>
    <s v="Ricotta Cheese, Gorgonzola Piccante Cheese, Mozzarella Cheese, Parmigiano Reggiano Cheese, Garlic"/>
    <s v="The Four Cheese Pizza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s v="The Soppressata Pizza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s v="The Spinach and Feta Pizza"/>
  </r>
  <r>
    <n v="8912"/>
    <n v="3905"/>
    <n v="0.33333333333333331"/>
    <s v="four_cheese_l"/>
    <n v="1"/>
    <x v="65"/>
    <x v="2"/>
    <x v="3725"/>
    <n v="17.950000762939453"/>
    <n v="17.950000762939453"/>
    <x v="1"/>
    <x v="1"/>
    <s v="Ricotta Cheese, Gorgonzola Piccante Cheese, Mozzarella Cheese, Parmigiano Reggiano Cheese, Garlic"/>
    <s v="The Four Cheese Pizza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s v="The Hawaiian Pizza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s v="The Pepperoni, Mushroom, and Peppers Pizza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s v="The Greek Pizza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s v="The Big Meat Pizza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s v="The California Chicken Pizza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s v="The Italian Capocollo Pizza"/>
  </r>
  <r>
    <n v="8919"/>
    <n v="3908"/>
    <n v="1"/>
    <s v="four_cheese_l"/>
    <n v="1"/>
    <x v="65"/>
    <x v="2"/>
    <x v="3728"/>
    <n v="17.950000762939453"/>
    <n v="17.950000762939453"/>
    <x v="1"/>
    <x v="1"/>
    <s v="Ricotta Cheese, Gorgonzola Piccante Cheese, Mozzarella Cheese, Parmigiano Reggiano Cheese, Garlic"/>
    <s v="The Four Cheese Pizza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s v="The Prosciutto and Arugula Pizza"/>
  </r>
  <r>
    <n v="8921"/>
    <n v="3910"/>
    <n v="1"/>
    <s v="pep_msh_pep_m"/>
    <n v="1"/>
    <x v="65"/>
    <x v="2"/>
    <x v="3730"/>
    <n v="14.5"/>
    <n v="14.5"/>
    <x v="0"/>
    <x v="0"/>
    <s v="Pepperoni, Mushrooms, Green Peppers"/>
    <s v="The Pepperoni, Mushroom, and Peppers Pizza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s v="The Barbecue Chicken Pizza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s v="The Green Garden Pizza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s v="The Sicilian Pizza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s v="The Spicy Italian Pizza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s v="The Italian Capocollo Pizza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s v="The Barbecue Chicken Pizza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s v="The Hawaiian Pizza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s v="The Mexicana Pizza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s v="The Spinach Pesto Pizza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s v="The Barbecue Chicken Pizza"/>
  </r>
  <r>
    <n v="8932"/>
    <n v="3914"/>
    <n v="0.25"/>
    <s v="pepperoni_m"/>
    <n v="1"/>
    <x v="65"/>
    <x v="2"/>
    <x v="3734"/>
    <n v="12.5"/>
    <n v="12.5"/>
    <x v="0"/>
    <x v="0"/>
    <s v="Mozzarella Cheese, Pepperoni"/>
    <s v="The Pepperoni Pizza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s v="The Spicy Italian Pizza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s v="The Thai Chicken Pizza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s v="The Green Garden Pizza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s v="The Italian Supreme Pizza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s v="The Green Garden Pizza"/>
  </r>
  <r>
    <n v="8938"/>
    <n v="3916"/>
    <n v="0.5"/>
    <s v="pepperoni_s"/>
    <n v="1"/>
    <x v="65"/>
    <x v="2"/>
    <x v="3736"/>
    <n v="9.75"/>
    <n v="9.75"/>
    <x v="2"/>
    <x v="0"/>
    <s v="Mozzarella Cheese, Pepperoni"/>
    <s v="The Pepperoni Pizza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s v="The Hawaiian Pizza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s v="The Sicilian Pizza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s v="The Big Meat Pizza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s v="The Italian Supreme Pizza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s v="The Sicilian Pizza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s v="The Classic Deluxe Pizza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s v="The Classic Deluxe Pizza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s v="The Italian Supreme Pizza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s v="The Southwest Chicken Pizza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s v="The Spinach Supreme Pizza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s v="The Thai Chicken Pizza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s v="The Spinach Supreme Pizza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s v="The Napolitana Pizza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s v="The Chicken Pesto Pizza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s v="The Italian Vegetables Pizza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s v="The Soppressata Pizza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s v="The Spinach Supreme Pizza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s v="The Prosciutto and Arugula Pizza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s v="The Greek Pizza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s v="The Italian Capocollo Pizza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s v="The Italian Supreme Pizza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s v="The Thai Chicken Pizza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s v="The Big Meat Pizza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s v="The Italian Supreme Pizza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s v="The Pepperoni, Mushroom, and Peppers Pizza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s v="The Pepper Salami Pizza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s v="The Barbecue Chicken Pizza"/>
  </r>
  <r>
    <n v="8966"/>
    <n v="3928"/>
    <n v="0.33333333333333331"/>
    <s v="brie_carre_s"/>
    <n v="1"/>
    <x v="65"/>
    <x v="2"/>
    <x v="3748"/>
    <n v="23.649999618530273"/>
    <n v="23.649999618530273"/>
    <x v="2"/>
    <x v="2"/>
    <s v="Brie Carre Cheese, Prosciutto, Caramelized Onions, Pears, Thyme, Garlic"/>
    <s v="The Brie Carre Pizza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s v="The Greek Pizza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s v="The Napolitana Pizza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s v="The Spinach and Feta Pizza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s v="The Thai Chicken Pizza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s v="The Barbecue Chicken Pizza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s v="The Southwest Chicken Pizza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s v="The Sicilian Pizza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s v="The Pepperoni, Mushroom, and Peppers Pizza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s v="The Prosciutto and Arugula Pizza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s v="The Barbecue Chicken Pizza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s v="The Soppressata Pizza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s v="The Chicken Alfredo Pizza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s v="The Classic Deluxe Pizza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s v="The Hawaiian Pizza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s v="The Pepperoni, Mushroom, and Peppers Pizza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s v="The Spicy Italian Pizza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s v="The Spinach and Feta Pizza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s v="The Big Meat Pizza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s v="The Italian Vegetables Pizza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s v="The Spinach and Feta Pizza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s v="The Hawaiian Pizza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s v="The Sicilian Pizza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s v="The Chicken Pesto Pizza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s v="The Classic Deluxe Pizza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s v="The Classic Deluxe Pizza"/>
  </r>
  <r>
    <n v="8992"/>
    <n v="3940"/>
    <n v="8.3333333333333329E-2"/>
    <s v="four_cheese_l"/>
    <n v="1"/>
    <x v="66"/>
    <x v="3"/>
    <x v="3760"/>
    <n v="17.950000762939453"/>
    <n v="17.950000762939453"/>
    <x v="1"/>
    <x v="1"/>
    <s v="Ricotta Cheese, Gorgonzola Piccante Cheese, Mozzarella Cheese, Parmigiano Reggiano Cheese, Garlic"/>
    <s v="The Four Cheese Pizza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s v="The Pepperoni Pizza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s v="The Pepperoni Pizza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s v="The Southwest Chicken Pizza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s v="The Spicy Italian Pizza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s v="The Thai Chicken Pizza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s v="The Vegetables + Vegetables Pizza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s v="The Vegetables + Vegetables Pizza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s v="The Vegetables + Vegetables Pizza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s v="The Five Cheese Pizza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s v="The Barbecue Chicken Pizza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s v="The Chicken Alfredo Pizza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s v="The Chicken Alfredo Pizza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s v="The Italian Supreme Pizza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s v="The Big Meat Pizza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s v="The Green Garden Pizza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s v="The Italian Capocollo Pizza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s v="The Pepperoni Pizza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s v="The Sicilian Pizza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s v="The Southwest Chicken Pizza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s v="The Hawaiian Pizza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s v="The Italian Vegetables Pizza"/>
  </r>
  <r>
    <n v="9014"/>
    <n v="3947"/>
    <n v="1"/>
    <s v="pepperoni_s"/>
    <n v="1"/>
    <x v="66"/>
    <x v="3"/>
    <x v="3765"/>
    <n v="9.75"/>
    <n v="9.75"/>
    <x v="2"/>
    <x v="0"/>
    <s v="Mozzarella Cheese, Pepperoni"/>
    <s v="The Pepperoni Pizza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s v="The Italian Vegetables Pizza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s v="The California Chicken Pizza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s v="The Big Meat Pizza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s v="The Chicken Pesto Pizza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s v="The Hawaiian Pizza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s v="The Mexicana Pizza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s v="The Thai Chicken Pizza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s v="The Barbecue Chicken Pizza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s v="The Spicy Italian Pizza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s v="The Italian Vegetables Pizza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s v="The Prosciutto and Arugula Pizza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s v="The California Chicken Pizza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s v="The Hawaiian Pizza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s v="The Big Meat Pizza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s v="The California Chicken Pizza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s v="The Pepper Salami Pizza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s v="The Italian Supreme Pizza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s v="The Mexicana Pizza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s v="The Spicy Italian Pizza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s v="The Chicken Pesto Pizza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s v="The Big Meat Pizza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s v="The Hawaiian Pizza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s v="The Spinach and Feta Pizza"/>
  </r>
  <r>
    <n v="9038"/>
    <n v="3964"/>
    <n v="0.5"/>
    <s v="four_cheese_l"/>
    <n v="1"/>
    <x v="66"/>
    <x v="3"/>
    <x v="3780"/>
    <n v="17.950000762939453"/>
    <n v="17.950000762939453"/>
    <x v="1"/>
    <x v="1"/>
    <s v="Ricotta Cheese, Gorgonzola Piccante Cheese, Mozzarella Cheese, Parmigiano Reggiano Cheese, Garlic"/>
    <s v="The Four Cheese Pizza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s v="The Spinach and Feta Pizza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s v="The Barbecue Chicken Pizza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s v="The Big Meat Pizza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s v="The Five Cheese Pizza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s v="The Hawaiian Pizza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s v="The Prosciutto and Arugula Pizza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s v="The Barbecue Chicken Pizza"/>
  </r>
  <r>
    <n v="9046"/>
    <n v="3967"/>
    <n v="0.5"/>
    <s v="brie_carre_s"/>
    <n v="1"/>
    <x v="66"/>
    <x v="3"/>
    <x v="3783"/>
    <n v="23.649999618530273"/>
    <n v="23.649999618530273"/>
    <x v="2"/>
    <x v="2"/>
    <s v="Brie Carre Cheese, Prosciutto, Caramelized Onions, Pears, Thyme, Garlic"/>
    <s v="The Brie Carre Pizza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s v="The Napolitana Pizza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s v="The Pepper Salami Pizza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s v="The Prosciutto and Arugula Pizza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s v="The Soppressata Pizza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s v="The Mediterranean Pizza"/>
  </r>
  <r>
    <n v="9052"/>
    <n v="3970"/>
    <n v="0.33333333333333331"/>
    <s v="four_cheese_l"/>
    <n v="1"/>
    <x v="66"/>
    <x v="3"/>
    <x v="3785"/>
    <n v="17.950000762939453"/>
    <n v="17.950000762939453"/>
    <x v="1"/>
    <x v="1"/>
    <s v="Ricotta Cheese, Gorgonzola Piccante Cheese, Mozzarella Cheese, Parmigiano Reggiano Cheese, Garlic"/>
    <s v="The Four Cheese Pizza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s v="The Pepper Salami Pizza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s v="The Vegetables + Vegetables Pizza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s v="The Chicken Alfredo Pizza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s v="The Italian Supreme Pizza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s v="The Pepperoni Pizza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s v="The Barbecue Chicken Pizza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s v="The Spinach Supreme Pizza"/>
  </r>
  <r>
    <n v="9060"/>
    <n v="3973"/>
    <n v="0.25"/>
    <s v="four_cheese_l"/>
    <n v="1"/>
    <x v="66"/>
    <x v="3"/>
    <x v="3788"/>
    <n v="17.950000762939453"/>
    <n v="17.950000762939453"/>
    <x v="1"/>
    <x v="1"/>
    <s v="Ricotta Cheese, Gorgonzola Piccante Cheese, Mozzarella Cheese, Parmigiano Reggiano Cheese, Garlic"/>
    <s v="The Four Cheese Pizza"/>
  </r>
  <r>
    <n v="9061"/>
    <n v="3973"/>
    <n v="0.25"/>
    <s v="pep_msh_pep_s"/>
    <n v="1"/>
    <x v="66"/>
    <x v="3"/>
    <x v="3788"/>
    <n v="11"/>
    <n v="11"/>
    <x v="2"/>
    <x v="0"/>
    <s v="Pepperoni, Mushrooms, Green Peppers"/>
    <s v="The Pepperoni, Mushroom, and Peppers Pizza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s v="The Spicy Italian Pizza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s v="The Thai Chicken Pizza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s v="The Barbecue Chicken Pizza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s v="The Italian Vegetables Pizza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s v="The Mexicana Pizza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s v="The Spicy Italian Pizza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s v="The Big Meat Pizza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s v="The Italian Supreme Pizza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s v="The Mediterranean Pizza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s v="The Calabrese Pizza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s v="The Classic Deluxe Pizza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s v="The Thai Chicken Pizza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s v="The Hawaiian Pizza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s v="The Sicilian Pizza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s v="The Thai Chicken Pizza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s v="The Hawaiian Pizza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s v="The Italian Supreme Pizza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s v="The Classic Deluxe Pizza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s v="The Calabrese Pizza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s v="The Sicilian Pizza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s v="The Green Garden Pizza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s v="The Hawaiian Pizza"/>
  </r>
  <r>
    <n v="9084"/>
    <n v="3984"/>
    <n v="0.25"/>
    <s v="pepperoni_m"/>
    <n v="1"/>
    <x v="66"/>
    <x v="3"/>
    <x v="3798"/>
    <n v="12.5"/>
    <n v="12.5"/>
    <x v="0"/>
    <x v="0"/>
    <s v="Mozzarella Cheese, Pepperoni"/>
    <s v="The Pepperoni Pizza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s v="The Southwest Chicken Pizza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s v="The Italian Capocollo Pizza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s v="The Thai Chicken Pizza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s v="The Thai Chicken Pizza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s v="The Spinach Supreme Pizza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s v="The Barbecue Chicken Pizza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s v="The Barbecue Chicken Pizza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s v="The Prosciutto and Arugula Pizza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s v="The Southwest Chicken Pizza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s v="The Big Meat Pizza"/>
  </r>
  <r>
    <n v="9095"/>
    <n v="3988"/>
    <n v="0.5"/>
    <s v="four_cheese_l"/>
    <n v="1"/>
    <x v="66"/>
    <x v="3"/>
    <x v="3801"/>
    <n v="17.950000762939453"/>
    <n v="17.950000762939453"/>
    <x v="1"/>
    <x v="1"/>
    <s v="Ricotta Cheese, Gorgonzola Piccante Cheese, Mozzarella Cheese, Parmigiano Reggiano Cheese, Garlic"/>
    <s v="The Four Cheese Pizza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s v="The Prosciutto and Arugula Pizza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s v="The Southwest Chicken Pizza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s v="The Southwest Chicken Pizza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s v="The Green Garden Pizza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s v="The Napolitana Pizza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s v="The Thai Chicken Pizza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s v="The Barbecue Chicken Pizza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s v="The Big Meat Pizza"/>
  </r>
  <r>
    <n v="9104"/>
    <n v="3992"/>
    <n v="0.25"/>
    <s v="pepperoni_l"/>
    <n v="1"/>
    <x v="66"/>
    <x v="3"/>
    <x v="3804"/>
    <n v="15.25"/>
    <n v="15.25"/>
    <x v="1"/>
    <x v="0"/>
    <s v="Mozzarella Cheese, Pepperoni"/>
    <s v="The Pepperoni Pizza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s v="The Spicy Italian Pizza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s v="The Barbecue Chicken Pizza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s v="The Chicken Alfredo Pizza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s v="The Mexicana Pizza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s v="The Classic Deluxe Pizza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s v="The Soppressata Pizza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s v="The Barbecue Chicken Pizza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s v="The Spinach Pesto Pizza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s v="The Barbecue Chicken Pizza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s v="The Chicken Pesto Pizza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s v="The Thai Chicken Pizza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s v="The Chicken Alfredo Pizza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s v="The Classic Deluxe Pizza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s v="The Mediterranean Pizza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s v="The Barbecue Chicken Pizza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s v="The Green Garden Pizza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s v="The Soppressata Pizza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s v="The Thai Chicken Pizza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s v="The Mediterranean Pizza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s v="The Thai Chicken Pizza"/>
  </r>
  <r>
    <n v="9125"/>
    <n v="4002"/>
    <n v="0.5"/>
    <s v="four_cheese_l"/>
    <n v="1"/>
    <x v="67"/>
    <x v="4"/>
    <x v="3585"/>
    <n v="17.950000762939453"/>
    <n v="17.950000762939453"/>
    <x v="1"/>
    <x v="1"/>
    <s v="Ricotta Cheese, Gorgonzola Piccante Cheese, Mozzarella Cheese, Parmigiano Reggiano Cheese, Garlic"/>
    <s v="The Four Cheese Pizza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s v="The Prosciutto and Arugula Pizza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s v="The Italian Capocollo Pizza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s v="The Chicken Pesto Pizza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s v="The Chicken Pesto Pizza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s v="The Classic Deluxe Pizza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s v="The Classic Deluxe Pizza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s v="The Mediterranean Pizza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s v="The Mexicana Pizza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s v="The Prosciutto and Arugula Pizza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s v="The Sicilian Pizza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s v="The Barbecue Chicken Pizza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s v="The Classic Deluxe Pizza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s v="The Spinach Pesto Pizza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s v="The Barbecue Chicken Pizza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s v="The Barbecue Chicken Pizza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s v="The California Chicken Pizza"/>
  </r>
  <r>
    <n v="9142"/>
    <n v="4010"/>
    <n v="0.25"/>
    <s v="four_cheese_l"/>
    <n v="1"/>
    <x v="67"/>
    <x v="4"/>
    <x v="3819"/>
    <n v="17.950000762939453"/>
    <n v="17.950000762939453"/>
    <x v="1"/>
    <x v="1"/>
    <s v="Ricotta Cheese, Gorgonzola Piccante Cheese, Mozzarella Cheese, Parmigiano Reggiano Cheese, Garlic"/>
    <s v="The Four Cheese Pizza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s v="The Pepperoni, Mushroom, and Peppers Pizza"/>
  </r>
  <r>
    <n v="9144"/>
    <n v="4010"/>
    <n v="0.25"/>
    <s v="pep_msh_pep_s"/>
    <n v="1"/>
    <x v="67"/>
    <x v="4"/>
    <x v="3819"/>
    <n v="11"/>
    <n v="11"/>
    <x v="2"/>
    <x v="0"/>
    <s v="Pepperoni, Mushrooms, Green Peppers"/>
    <s v="The Pepperoni, Mushroom, and Peppers Pizza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s v="The Southwest Chicken Pizza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s v="The Chicken Alfredo Pizza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s v="The Five Cheese Pizza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s v="The Southwest Chicken Pizza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s v="The Greek Pizza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s v="The Barbecue Chicken Pizza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s v="The Five Cheese Pizza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s v="The Barbecue Chicken Pizza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s v="The California Chicken Pizza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s v="The Chicken Pesto Pizza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s v="The Classic Deluxe Pizza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s v="The Italian Capocollo Pizza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s v="The Italian Supreme Pizza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s v="The Mexicana Pizza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s v="The Pepperoni Pizza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s v="The Soppressata Pizza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s v="The Southwest Chicken Pizza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s v="The Spicy Italian Pizza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s v="The Thai Chicken Pizza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s v="The Barbecue Chicken Pizza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s v="The Calabrese Pizza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s v="The Classic Deluxe Pizza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s v="The Five Cheese Pizza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s v="The Southwest Chicken Pizza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s v="The Spicy Italian Pizza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s v="The Spicy Italian Pizza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s v="The Greek Pizza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s v="The Hawaiian Pizza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s v="The Thai Chicken Pizza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s v="The Hawaiian Pizza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s v="The Spinach Supreme Pizza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s v="The Spinach Supreme Pizza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s v="The Chicken Pesto Pizza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s v="The Italian Capocollo Pizza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s v="The Italian Capocollo Pizza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s v="The Italian Supreme Pizza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s v="The Southwest Chicken Pizza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s v="The Spinach and Feta Pizza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s v="The Green Garden Pizza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s v="The Prosciutto and Arugula Pizza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s v="The Spinach Supreme Pizza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s v="The Classic Deluxe Pizza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s v="The Chicken Alfredo Pizza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s v="The Italian Supreme Pizza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s v="The Italian Vegetables Pizza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s v="The Southwest Chicken Pizza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s v="The Spinach and Feta Pizza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s v="The Classic Deluxe Pizza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s v="The Mediterranean Pizza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s v="The Vegetables + Vegetables Pizza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s v="The California Chicken Pizza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s v="The Green Garden Pizza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s v="The Vegetables + Vegetables Pizza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s v="The Big Meat Pizza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s v="The Four Cheese Pizza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s v="The Big Meat Pizza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s v="The Five Cheese Pizza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s v="The Hawaiian Pizza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s v="The Sicilian Pizza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s v="The Thai Chicken Pizza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s v="The Southwest Chicken Pizza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s v="The Hawaiian Pizza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s v="The Mexicana Pizza"/>
  </r>
  <r>
    <n v="9208"/>
    <n v="4034"/>
    <n v="0.25"/>
    <s v="pepperoni_l"/>
    <n v="1"/>
    <x v="67"/>
    <x v="4"/>
    <x v="3840"/>
    <n v="15.25"/>
    <n v="15.25"/>
    <x v="1"/>
    <x v="0"/>
    <s v="Mozzarella Cheese, Pepperoni"/>
    <s v="The Pepperoni Pizza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s v="The Greek Pizza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s v="The Five Cheese Pizza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s v="The Spinach and Feta Pizza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s v="The California Chicken Pizza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s v="The Chicken Alfredo Pizza"/>
  </r>
  <r>
    <n v="9214"/>
    <n v="4036"/>
    <n v="0.25"/>
    <s v="four_cheese_l"/>
    <n v="1"/>
    <x v="67"/>
    <x v="4"/>
    <x v="3842"/>
    <n v="17.950000762939453"/>
    <n v="17.950000762939453"/>
    <x v="1"/>
    <x v="1"/>
    <s v="Ricotta Cheese, Gorgonzola Piccante Cheese, Mozzarella Cheese, Parmigiano Reggiano Cheese, Garlic"/>
    <s v="The Four Cheese Pizza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s v="The Southwest Chicken Pizza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s v="The Barbecue Chicken Pizza"/>
  </r>
  <r>
    <n v="9217"/>
    <n v="4037"/>
    <n v="0.25"/>
    <s v="four_cheese_l"/>
    <n v="1"/>
    <x v="67"/>
    <x v="4"/>
    <x v="3843"/>
    <n v="17.950000762939453"/>
    <n v="17.950000762939453"/>
    <x v="1"/>
    <x v="1"/>
    <s v="Ricotta Cheese, Gorgonzola Piccante Cheese, Mozzarella Cheese, Parmigiano Reggiano Cheese, Garlic"/>
    <s v="The Four Cheese Pizza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s v="The Green Garden Pizza"/>
  </r>
  <r>
    <n v="9219"/>
    <n v="4037"/>
    <n v="0.25"/>
    <s v="pepperoni_l"/>
    <n v="1"/>
    <x v="67"/>
    <x v="4"/>
    <x v="3843"/>
    <n v="15.25"/>
    <n v="15.25"/>
    <x v="1"/>
    <x v="0"/>
    <s v="Mozzarella Cheese, Pepperoni"/>
    <s v="The Pepperoni Pizza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s v="The Spinach Pesto Pizza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s v="The Greek Pizza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s v="The Pepper Salami Pizza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s v="The Napolitana Pizza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s v="The Pepper Salami Pizza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s v="The Big Meat Pizza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s v="The California Chicken Pizza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s v="The Mexicana Pizza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s v="The Barbecue Chicken Pizza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s v="The Big Meat Pizza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s v="The Chicken Pesto Pizza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s v="The Napolitana Pizza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s v="The Prosciutto and Arugula Pizza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s v="The California Chicken Pizza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s v="The Hawaiian Pizza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s v="The Chicken Alfredo Pizza"/>
  </r>
  <r>
    <n v="9236"/>
    <n v="4048"/>
    <n v="0.25"/>
    <s v="brie_carre_s"/>
    <n v="1"/>
    <x v="67"/>
    <x v="4"/>
    <x v="493"/>
    <n v="23.649999618530273"/>
    <n v="23.649999618530273"/>
    <x v="2"/>
    <x v="2"/>
    <s v="Brie Carre Cheese, Prosciutto, Caramelized Onions, Pears, Thyme, Garlic"/>
    <s v="The Brie Carre Pizza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s v="The Classic Deluxe Pizza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s v="The Hawaiian Pizza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s v="The Greek Pizza"/>
  </r>
  <r>
    <n v="9240"/>
    <n v="4049"/>
    <n v="0.33333333333333331"/>
    <s v="brie_carre_s"/>
    <n v="1"/>
    <x v="67"/>
    <x v="4"/>
    <x v="3852"/>
    <n v="23.649999618530273"/>
    <n v="23.649999618530273"/>
    <x v="2"/>
    <x v="2"/>
    <s v="Brie Carre Cheese, Prosciutto, Caramelized Onions, Pears, Thyme, Garlic"/>
    <s v="The Brie Carre Pizza"/>
  </r>
  <r>
    <n v="9241"/>
    <n v="4049"/>
    <n v="0.33333333333333331"/>
    <s v="four_cheese_l"/>
    <n v="1"/>
    <x v="67"/>
    <x v="4"/>
    <x v="3852"/>
    <n v="17.950000762939453"/>
    <n v="17.950000762939453"/>
    <x v="1"/>
    <x v="1"/>
    <s v="Ricotta Cheese, Gorgonzola Piccante Cheese, Mozzarella Cheese, Parmigiano Reggiano Cheese, Garlic"/>
    <s v="The Four Cheese Pizza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s v="The Pepper Salami Pizza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s v="The Five Cheese Pizza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s v="The Barbecue Chicken Pizza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s v="The Big Meat Pizza"/>
  </r>
  <r>
    <n v="9246"/>
    <n v="4051"/>
    <n v="0.25"/>
    <s v="pepperoni_m"/>
    <n v="1"/>
    <x v="67"/>
    <x v="4"/>
    <x v="3854"/>
    <n v="12.5"/>
    <n v="12.5"/>
    <x v="0"/>
    <x v="0"/>
    <s v="Mozzarella Cheese, Pepperoni"/>
    <s v="The Pepperoni Pizza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s v="The Thai Chicken Pizza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s v="The Classic Deluxe Pizza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s v="The Five Cheese Pizza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s v="The Italian Supreme Pizza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s v="The Soppressata Pizza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s v="The Calabrese Pizza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s v="The Pepperoni Pizza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s v="The Spicy Italian Pizza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s v="The Classic Deluxe Pizza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s v="The Hawaiian Pizza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s v="The Prosciutto and Arugula Pizza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s v="The Thai Chicken Pizza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s v="The Barbecue Chicken Pizza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s v="The Hawaiian Pizza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s v="The Classic Deluxe Pizza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s v="The Four Cheese Pizza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s v="The Thai Chicken Pizza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s v="The Chicken Pesto Pizza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s v="The Chicken Alfredo Pizza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s v="The Italian Capocollo Pizza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s v="The Southwest Chicken Pizza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s v="The Spicy Italian Pizza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s v="The California Chicken Pizza"/>
  </r>
  <r>
    <n v="9270"/>
    <n v="4062"/>
    <n v="1"/>
    <s v="four_cheese_l"/>
    <n v="1"/>
    <x v="68"/>
    <x v="5"/>
    <x v="3865"/>
    <n v="17.950000762939453"/>
    <n v="17.950000762939453"/>
    <x v="1"/>
    <x v="1"/>
    <s v="Ricotta Cheese, Gorgonzola Piccante Cheese, Mozzarella Cheese, Parmigiano Reggiano Cheese, Garlic"/>
    <s v="The Four Cheese Pizza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s v="The Hawaiian Pizza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s v="The Italian Capocollo Pizza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s v="The Pepperoni Pizza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s v="The Chicken Pesto Pizza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s v="The Five Cheese Pizza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s v="The Hawaiian Pizza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s v="The Italian Supreme Pizza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s v="The Pepperoni Pizza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s v="The Pepperoni Pizza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s v="The Pepper Salami Pizza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s v="The Soppressata Pizza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s v="The Vegetables + Vegetables Pizza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s v="The Spicy Italian Pizza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s v="The Big Meat Pizza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s v="The Spinach and Feta Pizza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s v="The Big Meat Pizza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s v="The Chicken Alfredo Pizza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s v="The Napolitana Pizza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s v="The Spinach and Feta Pizza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s v="The Four Cheese Pizza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s v="The Classic Deluxe Pizza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s v="The Mexicana Pizza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s v="The Classic Deluxe Pizza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s v="The California Chicken Pizza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s v="The Classic Deluxe Pizza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s v="The Italian Vegetables Pizza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s v="The Spinach and Feta Pizza"/>
  </r>
  <r>
    <n v="9298"/>
    <n v="4073"/>
    <n v="0.33333333333333331"/>
    <s v="four_cheese_l"/>
    <n v="1"/>
    <x v="68"/>
    <x v="5"/>
    <x v="3876"/>
    <n v="17.950000762939453"/>
    <n v="17.950000762939453"/>
    <x v="1"/>
    <x v="1"/>
    <s v="Ricotta Cheese, Gorgonzola Piccante Cheese, Mozzarella Cheese, Parmigiano Reggiano Cheese, Garlic"/>
    <s v="The Four Cheese Pizza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s v="The Pepper Salami Pizza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s v="The Vegetables + Vegetables Pizza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s v="The Thai Chicken Pizza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s v="The Spicy Italian Pizza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s v="The Barbecue Chicken Pizza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s v="The Four Cheese Pizza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s v="The Chicken Pesto Pizza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s v="The Classic Deluxe Pizza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s v="The Hawaiian Pizza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s v="The Italian Vegetables Pizza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s v="The Mexicana Pizza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s v="The Sicilian Pizza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s v="The Spinach Pesto Pizza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s v="The Thai Chicken Pizza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s v="The Vegetables + Vegetables Pizza"/>
  </r>
  <r>
    <n v="9314"/>
    <n v="4078"/>
    <n v="0.25"/>
    <s v="four_cheese_l"/>
    <n v="1"/>
    <x v="68"/>
    <x v="5"/>
    <x v="1146"/>
    <n v="17.950000762939453"/>
    <n v="17.950000762939453"/>
    <x v="1"/>
    <x v="1"/>
    <s v="Ricotta Cheese, Gorgonzola Piccante Cheese, Mozzarella Cheese, Parmigiano Reggiano Cheese, Garlic"/>
    <s v="The Four Cheese Pizza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s v="The Hawaiian Pizza"/>
  </r>
  <r>
    <n v="9316"/>
    <n v="4078"/>
    <n v="0.25"/>
    <s v="pepperoni_m"/>
    <n v="1"/>
    <x v="68"/>
    <x v="5"/>
    <x v="1146"/>
    <n v="12.5"/>
    <n v="12.5"/>
    <x v="0"/>
    <x v="0"/>
    <s v="Mozzarella Cheese, Pepperoni"/>
    <s v="The Pepperoni Pizza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s v="The Vegetables + Vegetables Pizza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s v="The Barbecue Chicken Pizza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s v="The Classic Deluxe Pizza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s v="The Greek Pizza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s v="The Southwest Chicken Pizza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s v="The Barbecue Chicken Pizza"/>
  </r>
  <r>
    <n v="9323"/>
    <n v="4082"/>
    <n v="0.5"/>
    <s v="pep_msh_pep_s"/>
    <n v="1"/>
    <x v="68"/>
    <x v="5"/>
    <x v="3884"/>
    <n v="11"/>
    <n v="11"/>
    <x v="2"/>
    <x v="0"/>
    <s v="Pepperoni, Mushrooms, Green Peppers"/>
    <s v="The Pepperoni, Mushroom, and Peppers Pizza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s v="The Classic Deluxe Pizza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s v="The Spinach Pesto Pizza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s v="The Thai Chicken Pizza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s v="The Thai Chicken Pizza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s v="The Mexicana Pizza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s v="The Mediterranean Pizza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s v="The Thai Chicken Pizza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s v="The Big Meat Pizza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s v="The Five Cheese Pizza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s v="The Southwest Chicken Pizza"/>
  </r>
  <r>
    <n v="9334"/>
    <n v="4088"/>
    <n v="0.5"/>
    <s v="pep_msh_pep_s"/>
    <n v="1"/>
    <x v="68"/>
    <x v="5"/>
    <x v="3890"/>
    <n v="11"/>
    <n v="11"/>
    <x v="2"/>
    <x v="0"/>
    <s v="Pepperoni, Mushrooms, Green Peppers"/>
    <s v="The Pepperoni, Mushroom, and Peppers Pizza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s v="The Greek Pizza"/>
  </r>
  <r>
    <n v="9336"/>
    <n v="4089"/>
    <n v="0.25"/>
    <s v="brie_carre_s"/>
    <n v="1"/>
    <x v="68"/>
    <x v="5"/>
    <x v="3891"/>
    <n v="23.649999618530273"/>
    <n v="23.649999618530273"/>
    <x v="2"/>
    <x v="2"/>
    <s v="Brie Carre Cheese, Prosciutto, Caramelized Onions, Pears, Thyme, Garlic"/>
    <s v="The Brie Carre Pizza"/>
  </r>
  <r>
    <n v="9337"/>
    <n v="4089"/>
    <n v="0.25"/>
    <s v="four_cheese_l"/>
    <n v="1"/>
    <x v="68"/>
    <x v="5"/>
    <x v="3891"/>
    <n v="17.950000762939453"/>
    <n v="17.950000762939453"/>
    <x v="1"/>
    <x v="1"/>
    <s v="Ricotta Cheese, Gorgonzola Piccante Cheese, Mozzarella Cheese, Parmigiano Reggiano Cheese, Garlic"/>
    <s v="The Four Cheese Pizza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s v="The Italian Supreme Pizza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s v="The Spicy Italian Pizza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s v="The California Chicken Pizza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s v="The Southwest Chicken Pizza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s v="The Green Garden Pizza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s v="The Thai Chicken Pizza"/>
  </r>
  <r>
    <n v="9344"/>
    <n v="4092"/>
    <n v="0.5"/>
    <s v="four_cheese_l"/>
    <n v="1"/>
    <x v="68"/>
    <x v="5"/>
    <x v="2368"/>
    <n v="17.950000762939453"/>
    <n v="17.950000762939453"/>
    <x v="1"/>
    <x v="1"/>
    <s v="Ricotta Cheese, Gorgonzola Piccante Cheese, Mozzarella Cheese, Parmigiano Reggiano Cheese, Garlic"/>
    <s v="The Four Cheese Pizza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s v="The Green Garden Pizza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s v="The Classic Deluxe Pizza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s v="The Five Cheese Pizza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s v="The Prosciutto and Arugula Pizza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s v="The Spicy Italian Pizza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s v="The Big Meat Pizza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s v="The Mediterranean Pizza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s v="The Spinach Supreme Pizza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s v="The Chicken Pesto Pizza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s v="The Hawaiian Pizza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s v="The Mexicana Pizza"/>
  </r>
  <r>
    <n v="9356"/>
    <n v="4097"/>
    <n v="0.25"/>
    <s v="pep_msh_pep_s"/>
    <n v="1"/>
    <x v="68"/>
    <x v="5"/>
    <x v="3898"/>
    <n v="11"/>
    <n v="11"/>
    <x v="2"/>
    <x v="0"/>
    <s v="Pepperoni, Mushrooms, Green Peppers"/>
    <s v="The Pepperoni, Mushroom, and Peppers Pizza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s v="The Hawaiian Pizza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s v="The Spicy Italian Pizza"/>
  </r>
  <r>
    <n v="9359"/>
    <n v="4099"/>
    <n v="0.5"/>
    <s v="brie_carre_s"/>
    <n v="1"/>
    <x v="68"/>
    <x v="5"/>
    <x v="2431"/>
    <n v="23.649999618530273"/>
    <n v="23.649999618530273"/>
    <x v="2"/>
    <x v="2"/>
    <s v="Brie Carre Cheese, Prosciutto, Caramelized Onions, Pears, Thyme, Garlic"/>
    <s v="The Brie Carre Pizza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s v="The Green Garden Pizza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s v="The Hawaiian Pizza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s v="The Italian Capocollo Pizza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s v="The Big Meat Pizza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s v="The Chicken Pesto Pizza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s v="The Big Meat Pizza"/>
  </r>
  <r>
    <n v="9366"/>
    <n v="4103"/>
    <n v="0.25"/>
    <s v="pepperoni_s"/>
    <n v="1"/>
    <x v="68"/>
    <x v="5"/>
    <x v="3903"/>
    <n v="9.75"/>
    <n v="9.75"/>
    <x v="2"/>
    <x v="0"/>
    <s v="Mozzarella Cheese, Pepperoni"/>
    <s v="The Pepperoni Pizza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s v="The Sicilian Pizza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s v="The Spicy Italian Pizza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s v="The Southwest Chicken Pizza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s v="The Barbecue Chicken Pizza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s v="The Italian Capocollo Pizza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s v="The Mexicana Pizza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s v="The Vegetables + Vegetables Pizza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s v="The Big Meat Pizza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s v="The Napolitana Pizza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s v="The Italian Supreme Pizza"/>
  </r>
  <r>
    <n v="9377"/>
    <n v="4107"/>
    <n v="0.5"/>
    <s v="pep_msh_pep_s"/>
    <n v="1"/>
    <x v="68"/>
    <x v="5"/>
    <x v="3907"/>
    <n v="11"/>
    <n v="11"/>
    <x v="2"/>
    <x v="0"/>
    <s v="Pepperoni, Mushrooms, Green Peppers"/>
    <s v="The Pepperoni, Mushroom, and Peppers Pizza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s v="The Barbecue Chicken Pizza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s v="The Four Cheese Pizza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s v="The Mexicana Pizza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s v="The Spicy Italian Pizza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s v="The California Chicken Pizza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s v="The Italian Capocollo Pizza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s v="The Italian Vegetables Pizza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s v="The Sicilian Pizza"/>
  </r>
  <r>
    <n v="9386"/>
    <n v="4110"/>
    <n v="0.25"/>
    <s v="four_cheese_l"/>
    <n v="1"/>
    <x v="68"/>
    <x v="5"/>
    <x v="3910"/>
    <n v="17.950000762939453"/>
    <n v="17.950000762939453"/>
    <x v="1"/>
    <x v="1"/>
    <s v="Ricotta Cheese, Gorgonzola Piccante Cheese, Mozzarella Cheese, Parmigiano Reggiano Cheese, Garlic"/>
    <s v="The Four Cheese Pizza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s v="The Italian Capocollo Pizza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s v="The Italian Supreme Pizza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s v="The Thai Chicken Pizza"/>
  </r>
  <r>
    <n v="9390"/>
    <n v="4111"/>
    <n v="0.5"/>
    <s v="four_cheese_l"/>
    <n v="1"/>
    <x v="68"/>
    <x v="5"/>
    <x v="3911"/>
    <n v="17.950000762939453"/>
    <n v="17.950000762939453"/>
    <x v="1"/>
    <x v="1"/>
    <s v="Ricotta Cheese, Gorgonzola Piccante Cheese, Mozzarella Cheese, Parmigiano Reggiano Cheese, Garlic"/>
    <s v="The Four Cheese Pizza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s v="The Green Garden Pizza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s v="The Big Meat Pizza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s v="The Chicken Pesto Pizza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s v="The Thai Chicken Pizza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s v="The Spicy Italian Pizza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s v="The Sicilian Pizza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s v="The Vegetables + Vegetables Pizza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s v="The Thai Chicken Pizza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s v="The Southwest Chicken Pizza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s v="The Pepper Salami Pizza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s v="The Napolitana Pizza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s v="The Napolitana Pizza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s v="The Pepperoni, Mushroom, and Peppers Pizza"/>
  </r>
  <r>
    <n v="9404"/>
    <n v="4121"/>
    <n v="0.25"/>
    <s v="brie_carre_s"/>
    <n v="1"/>
    <x v="69"/>
    <x v="6"/>
    <x v="3918"/>
    <n v="23.649999618530273"/>
    <n v="23.649999618530273"/>
    <x v="2"/>
    <x v="2"/>
    <s v="Brie Carre Cheese, Prosciutto, Caramelized Onions, Pears, Thyme, Garlic"/>
    <s v="The Brie Carre Pizza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s v="The Five Cheese Pizza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s v="The Hawaiian Pizza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s v="The Italian Vegetables Pizza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s v="The Mediterranean Pizza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s v="The Southwest Chicken Pizza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s v="The Vegetables + Vegetables Pizza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s v="The Big Meat Pizza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s v="The Calabrese Pizza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s v="The California Chicken Pizza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s v="The Chicken Alfredo Pizza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s v="The Five Cheese Pizza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s v="The Green Garden Pizza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s v="The Hawaiian Pizza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s v="The Italian Supreme Pizza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s v="The Mexicana Pizza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s v="The Thai Chicken Pizza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s v="The Greek Pizza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s v="The Five Cheese Pizza"/>
  </r>
  <r>
    <n v="9423"/>
    <n v="4124"/>
    <n v="0.25"/>
    <s v="pepperoni_m"/>
    <n v="1"/>
    <x v="69"/>
    <x v="6"/>
    <x v="3921"/>
    <n v="12.5"/>
    <n v="12.5"/>
    <x v="0"/>
    <x v="0"/>
    <s v="Mozzarella Cheese, Pepperoni"/>
    <s v="The Pepperoni Pizza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s v="The Spinach and Feta Pizza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s v="The Thai Chicken Pizza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s v="The Barbecue Chicken Pizza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s v="The Sicilian Pizza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s v="The Thai Chicken Pizza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s v="The Southwest Chicken Pizza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s v="The Five Cheese Pizza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s v="The Calabrese Pizza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s v="The California Chicken Pizza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s v="The Southwest Chicken Pizza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s v="The Barbecue Chicken Pizza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s v="The Barbecue Chicken Pizza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s v="The Classic Deluxe Pizza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s v="The Mediterranean Pizza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s v="The Mexicana Pizza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s v="The Pepperoni Pizza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s v="The Vegetables + Vegetables Pizza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s v="The Green Garden Pizza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s v="The Mexicana Pizza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s v="The Southwest Chicken Pizza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s v="The Spinach Supreme Pizza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s v="The Southwest Chicken Pizza"/>
  </r>
  <r>
    <n v="9446"/>
    <n v="4134"/>
    <n v="0.5"/>
    <s v="four_cheese_l"/>
    <n v="1"/>
    <x v="69"/>
    <x v="6"/>
    <x v="3930"/>
    <n v="17.950000762939453"/>
    <n v="17.950000762939453"/>
    <x v="1"/>
    <x v="1"/>
    <s v="Ricotta Cheese, Gorgonzola Piccante Cheese, Mozzarella Cheese, Parmigiano Reggiano Cheese, Garlic"/>
    <s v="The Four Cheese Pizza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s v="The Italian Capocollo Pizza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s v="The California Chicken Pizza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s v="The Thai Chicken Pizza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s v="The Classic Deluxe Pizza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s v="The Prosciutto and Arugula Pizza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s v="The Sicilian Pizza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s v="The Greek Pizza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s v="The Vegetables + Vegetables Pizza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s v="The Spinach and Feta Pizza"/>
  </r>
  <r>
    <n v="9456"/>
    <n v="4138"/>
    <n v="0.5"/>
    <s v="pep_msh_pep_s"/>
    <n v="1"/>
    <x v="69"/>
    <x v="6"/>
    <x v="3933"/>
    <n v="11"/>
    <n v="11"/>
    <x v="2"/>
    <x v="0"/>
    <s v="Pepperoni, Mushrooms, Green Peppers"/>
    <s v="The Pepperoni, Mushroom, and Peppers Pizza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s v="The Spinach Pesto Pizza"/>
  </r>
  <r>
    <n v="9458"/>
    <n v="4139"/>
    <n v="1"/>
    <s v="four_cheese_l"/>
    <n v="1"/>
    <x v="69"/>
    <x v="6"/>
    <x v="3934"/>
    <n v="17.950000762939453"/>
    <n v="17.950000762939453"/>
    <x v="1"/>
    <x v="1"/>
    <s v="Ricotta Cheese, Gorgonzola Piccante Cheese, Mozzarella Cheese, Parmigiano Reggiano Cheese, Garlic"/>
    <s v="The Four Cheese Pizza"/>
  </r>
  <r>
    <n v="9459"/>
    <n v="4140"/>
    <n v="1"/>
    <s v="pepperoni_m"/>
    <n v="1"/>
    <x v="69"/>
    <x v="6"/>
    <x v="3935"/>
    <n v="12.5"/>
    <n v="12.5"/>
    <x v="0"/>
    <x v="0"/>
    <s v="Mozzarella Cheese, Pepperoni"/>
    <s v="The Pepperoni Pizza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s v="The Italian Supreme Pizza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s v="The Prosciutto and Arugula Pizza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s v="The Spinach Supreme Pizza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s v="The Thai Chicken Pizza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s v="The Big Meat Pizza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s v="The Greek Pizza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s v="The Mexicana Pizza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s v="The Soppressata Pizza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s v="The Spinach and Feta Pizza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s v="The Thai Chicken Pizza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s v="The Mexicana Pizza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s v="The Italian Capocollo Pizza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s v="The Pepper Salami Pizza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s v="The Spicy Italian Pizza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s v="The Thai Chicken Pizza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s v="The California Chicken Pizza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s v="The Five Cheese Pizza"/>
  </r>
  <r>
    <n v="9477"/>
    <n v="4150"/>
    <n v="0.25"/>
    <s v="brie_carre_s"/>
    <n v="1"/>
    <x v="69"/>
    <x v="6"/>
    <x v="3944"/>
    <n v="23.649999618530273"/>
    <n v="23.649999618530273"/>
    <x v="2"/>
    <x v="2"/>
    <s v="Brie Carre Cheese, Prosciutto, Caramelized Onions, Pears, Thyme, Garlic"/>
    <s v="The Brie Carre Pizza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s v="The Mediterranean Pizza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s v="The Sicilian Pizza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s v="The Spicy Italian Pizza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s v="The Soppressata Pizza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s v="The Spinach and Feta Pizza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s v="The Hawaiian Pizza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s v="The Italian Vegetables Pizza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s v="The Southwest Chicken Pizza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s v="The Thai Chicken Pizza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s v="The Chicken Alfredo Pizza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s v="The Five Cheese Pizza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s v="The Hawaiian Pizza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s v="The Southwest Chicken Pizza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s v="The California Chicken Pizza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s v="The Hawaiian Pizza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s v="The Calabrese Pizza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s v="The Mexicana Pizza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s v="The Vegetables + Vegetables Pizza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s v="The Southwest Chicken Pizza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s v="The Thai Chicken Pizza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s v="The California Chicken Pizza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s v="The Five Cheese Pizza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s v="The Spinach Pesto Pizza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s v="The Big Meat Pizza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s v="The Four Cheese Pizza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s v="The Pepperoni Pizza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s v="The Classic Deluxe Pizza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s v="The Four Cheese Pizza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s v="The Pepper Salami Pizza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s v="The Prosciutto and Arugula Pizza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s v="The Five Cheese Pizza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s v="The Four Cheese Pizza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s v="The Southwest Chicken Pizza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s v="The Spicy Italian Pizza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s v="The Big Meat Pizza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s v="The Chicken Alfredo Pizza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s v="The Southwest Chicken Pizza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s v="The Vegetables + Vegetables Pizza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s v="The California Chicken Pizza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s v="The Napolitana Pizza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s v="The California Chicken Pizza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s v="The Barbecue Chicken Pizza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s v="The Big Meat Pizza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s v="The Spinach and Feta Pizza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s v="The Vegetables + Vegetables Pizza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s v="The Four Cheese Pizza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s v="The Classic Deluxe Pizza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s v="The Spinach Pesto Pizza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s v="The Green Garden Pizza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s v="The Green Garden Pizza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s v="The Mediterranean Pizza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s v="The Calabrese Pizza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s v="The Mexicana Pizza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s v="The Pepperoni, Mushroom, and Peppers Pizza"/>
  </r>
  <r>
    <n v="9532"/>
    <n v="4177"/>
    <n v="0.25"/>
    <s v="pepperoni_s"/>
    <n v="1"/>
    <x v="70"/>
    <x v="0"/>
    <x v="3969"/>
    <n v="9.75"/>
    <n v="9.75"/>
    <x v="2"/>
    <x v="0"/>
    <s v="Mozzarella Cheese, Pepperoni"/>
    <s v="The Pepperoni Pizza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s v="The California Chicken Pizza"/>
  </r>
  <r>
    <n v="9534"/>
    <n v="4178"/>
    <n v="0.5"/>
    <s v="pep_msh_pep_s"/>
    <n v="1"/>
    <x v="70"/>
    <x v="0"/>
    <x v="3970"/>
    <n v="11"/>
    <n v="11"/>
    <x v="2"/>
    <x v="0"/>
    <s v="Pepperoni, Mushrooms, Green Peppers"/>
    <s v="The Pepperoni, Mushroom, and Peppers Pizza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s v="The Prosciutto and Arugula Pizza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s v="The Hawaiian Pizza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s v="The Pepper Salami Pizza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s v="The Barbecue Chicken Pizza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s v="The California Chicken Pizza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s v="The Mexicana Pizza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s v="The Spicy Italian Pizza"/>
  </r>
  <r>
    <n v="9542"/>
    <n v="4183"/>
    <n v="1"/>
    <s v="pepperoni_m"/>
    <n v="1"/>
    <x v="70"/>
    <x v="0"/>
    <x v="3975"/>
    <n v="12.5"/>
    <n v="12.5"/>
    <x v="0"/>
    <x v="0"/>
    <s v="Mozzarella Cheese, Pepperoni"/>
    <s v="The Pepperoni Pizza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s v="The Four Cheese Pizza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s v="The Napolitana Pizza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s v="The Pepper Salami Pizza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s v="The Prosciutto and Arugula Pizza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s v="The Prosciutto and Arugula Pizza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s v="The Calabrese Pizza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s v="The Barbecue Chicken Pizza"/>
  </r>
  <r>
    <n v="9550"/>
    <n v="4186"/>
    <n v="8.3333333333333329E-2"/>
    <s v="brie_carre_s"/>
    <n v="1"/>
    <x v="70"/>
    <x v="0"/>
    <x v="3978"/>
    <n v="23.649999618530273"/>
    <n v="23.649999618530273"/>
    <x v="2"/>
    <x v="2"/>
    <s v="Brie Carre Cheese, Prosciutto, Caramelized Onions, Pears, Thyme, Garlic"/>
    <s v="The Brie Carre Pizza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s v="The California Chicken Pizza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s v="The Green Garden Pizza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s v="The Italian Capocollo Pizza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s v="The Italian Supreme Pizza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s v="The Italian Vegetables Pizza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s v="The Napolitana Pizza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s v="The Prosciutto and Arugula Pizza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s v="The Southwest Chicken Pizza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s v="The Spinach and Feta Pizza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s v="The Thai Chicken Pizza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s v="The Chicken Alfredo Pizza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s v="The Thai Chicken Pizza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s v="The Barbecue Chicken Pizza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s v="The Classic Deluxe Pizza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s v="The Five Cheese Pizza"/>
  </r>
  <r>
    <n v="9566"/>
    <n v="4189"/>
    <n v="0.2"/>
    <s v="four_cheese_l"/>
    <n v="1"/>
    <x v="70"/>
    <x v="0"/>
    <x v="3542"/>
    <n v="17.950000762939453"/>
    <n v="17.950000762939453"/>
    <x v="1"/>
    <x v="1"/>
    <s v="Ricotta Cheese, Gorgonzola Piccante Cheese, Mozzarella Cheese, Parmigiano Reggiano Cheese, Garlic"/>
    <s v="The Four Cheese Pizza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s v="The Italian Supreme Pizza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s v="The Five Cheese Pizza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s v="The Barbecue Chicken Pizza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s v="The Soppressata Pizza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s v="The Spinach Supreme Pizza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s v="The Sicilian Pizza"/>
  </r>
  <r>
    <n v="9573"/>
    <n v="4194"/>
    <n v="0.33333333333333331"/>
    <s v="four_cheese_l"/>
    <n v="1"/>
    <x v="70"/>
    <x v="0"/>
    <x v="3985"/>
    <n v="17.950000762939453"/>
    <n v="17.950000762939453"/>
    <x v="1"/>
    <x v="1"/>
    <s v="Ricotta Cheese, Gorgonzola Piccante Cheese, Mozzarella Cheese, Parmigiano Reggiano Cheese, Garlic"/>
    <s v="The Four Cheese Pizza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s v="The Napolitana Pizza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s v="The Pepperoni, Mushroom, and Peppers Pizza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s v="The Barbecue Chicken Pizza"/>
  </r>
  <r>
    <n v="9577"/>
    <n v="4195"/>
    <n v="0.25"/>
    <s v="four_cheese_l"/>
    <n v="1"/>
    <x v="70"/>
    <x v="0"/>
    <x v="3986"/>
    <n v="17.950000762939453"/>
    <n v="17.950000762939453"/>
    <x v="1"/>
    <x v="1"/>
    <s v="Ricotta Cheese, Gorgonzola Piccante Cheese, Mozzarella Cheese, Parmigiano Reggiano Cheese, Garlic"/>
    <s v="The Four Cheese Pizza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s v="The Pepperoni, Mushroom, and Peppers Pizza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s v="The Sicilian Pizza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s v="The Greek Pizza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s v="The Italian Supreme Pizza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s v="The Spinach and Feta Pizza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s v="The Vegetables + Vegetables Pizza"/>
  </r>
  <r>
    <n v="9584"/>
    <n v="4199"/>
    <n v="0.5"/>
    <s v="four_cheese_l"/>
    <n v="1"/>
    <x v="70"/>
    <x v="0"/>
    <x v="3990"/>
    <n v="17.950000762939453"/>
    <n v="17.950000762939453"/>
    <x v="1"/>
    <x v="1"/>
    <s v="Ricotta Cheese, Gorgonzola Piccante Cheese, Mozzarella Cheese, Parmigiano Reggiano Cheese, Garlic"/>
    <s v="The Four Cheese Pizza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s v="The Mexicana Pizza"/>
  </r>
  <r>
    <n v="9586"/>
    <n v="4200"/>
    <n v="1"/>
    <s v="four_cheese_l"/>
    <n v="1"/>
    <x v="70"/>
    <x v="0"/>
    <x v="3618"/>
    <n v="17.950000762939453"/>
    <n v="17.950000762939453"/>
    <x v="1"/>
    <x v="1"/>
    <s v="Ricotta Cheese, Gorgonzola Piccante Cheese, Mozzarella Cheese, Parmigiano Reggiano Cheese, Garlic"/>
    <s v="The Four Cheese Pizza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s v="The Sicilian Pizza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s v="The Spinach and Feta Pizza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s v="The Big Meat Pizza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s v="The Calabrese Pizza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s v="The Calabrese Pizza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s v="The Hawaiian Pizza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s v="The Hawaiian Pizza"/>
  </r>
  <r>
    <n v="9594"/>
    <n v="4204"/>
    <n v="0.5"/>
    <s v="pepperoni_m"/>
    <n v="1"/>
    <x v="70"/>
    <x v="0"/>
    <x v="3994"/>
    <n v="12.5"/>
    <n v="12.5"/>
    <x v="0"/>
    <x v="0"/>
    <s v="Mozzarella Cheese, Pepperoni"/>
    <s v="The Pepperoni Pizza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s v="The Spinach Supreme Pizza"/>
  </r>
  <r>
    <n v="9596"/>
    <n v="4205"/>
    <n v="0.5"/>
    <s v="brie_carre_s"/>
    <n v="1"/>
    <x v="70"/>
    <x v="0"/>
    <x v="3995"/>
    <n v="23.649999618530273"/>
    <n v="23.649999618530273"/>
    <x v="2"/>
    <x v="2"/>
    <s v="Brie Carre Cheese, Prosciutto, Caramelized Onions, Pears, Thyme, Garlic"/>
    <s v="The Brie Carre Pizza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s v="The Pepperoni, Mushroom, and Peppers Pizza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s v="The Calabrese Pizza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s v="The California Chicken Pizza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s v="The Italian Vegetables Pizza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s v="The Vegetables + Vegetables Pizza"/>
  </r>
  <r>
    <n v="9602"/>
    <n v="4207"/>
    <n v="0.25"/>
    <s v="four_cheese_l"/>
    <n v="1"/>
    <x v="70"/>
    <x v="0"/>
    <x v="3997"/>
    <n v="17.950000762939453"/>
    <n v="17.950000762939453"/>
    <x v="1"/>
    <x v="1"/>
    <s v="Ricotta Cheese, Gorgonzola Piccante Cheese, Mozzarella Cheese, Parmigiano Reggiano Cheese, Garlic"/>
    <s v="The Four Cheese Pizza"/>
  </r>
  <r>
    <n v="9603"/>
    <n v="4207"/>
    <n v="0.25"/>
    <s v="pep_msh_pep_s"/>
    <n v="1"/>
    <x v="70"/>
    <x v="0"/>
    <x v="3997"/>
    <n v="11"/>
    <n v="11"/>
    <x v="2"/>
    <x v="0"/>
    <s v="Pepperoni, Mushrooms, Green Peppers"/>
    <s v="The Pepperoni, Mushroom, and Peppers Pizza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s v="The Prosciutto and Arugula Pizza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s v="The Prosciutto and Arugula Pizza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s v="The Chicken Pesto Pizza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s v="The Green Garden Pizza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s v="The Spicy Italian Pizza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s v="The Chicken Pesto Pizza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s v="The Vegetables + Vegetables Pizza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s v="The California Chicken Pizza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s v="The Italian Supreme Pizza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s v="The Barbecue Chicken Pizza"/>
  </r>
  <r>
    <n v="9614"/>
    <n v="4211"/>
    <n v="0.5"/>
    <s v="brie_carre_s"/>
    <n v="1"/>
    <x v="70"/>
    <x v="0"/>
    <x v="4001"/>
    <n v="23.649999618530273"/>
    <n v="23.649999618530273"/>
    <x v="2"/>
    <x v="2"/>
    <s v="Brie Carre Cheese, Prosciutto, Caramelized Onions, Pears, Thyme, Garlic"/>
    <s v="The Brie Carre Pizza"/>
  </r>
  <r>
    <n v="9615"/>
    <n v="4212"/>
    <n v="0.5"/>
    <s v="brie_carre_s"/>
    <n v="1"/>
    <x v="70"/>
    <x v="0"/>
    <x v="4002"/>
    <n v="23.649999618530273"/>
    <n v="23.649999618530273"/>
    <x v="2"/>
    <x v="2"/>
    <s v="Brie Carre Cheese, Prosciutto, Caramelized Onions, Pears, Thyme, Garlic"/>
    <s v="The Brie Carre Pizza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s v="The Spinach Pesto Pizza"/>
  </r>
  <r>
    <n v="9617"/>
    <n v="4213"/>
    <n v="0.5"/>
    <s v="four_cheese_l"/>
    <n v="1"/>
    <x v="70"/>
    <x v="0"/>
    <x v="4003"/>
    <n v="17.950000762939453"/>
    <n v="17.950000762939453"/>
    <x v="1"/>
    <x v="1"/>
    <s v="Ricotta Cheese, Gorgonzola Piccante Cheese, Mozzarella Cheese, Parmigiano Reggiano Cheese, Garlic"/>
    <s v="The Four Cheese Pizza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s v="The Pepperoni, Mushroom, and Peppers Pizza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s v="The Barbecue Chicken Pizza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s v="The Four Cheese Pizza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s v="The Italian Supreme Pizza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s v="The Big Meat Pizza"/>
  </r>
  <r>
    <n v="9623"/>
    <n v="4216"/>
    <n v="0.25"/>
    <s v="pep_msh_pep_s"/>
    <n v="1"/>
    <x v="70"/>
    <x v="0"/>
    <x v="4005"/>
    <n v="11"/>
    <n v="11"/>
    <x v="2"/>
    <x v="0"/>
    <s v="Pepperoni, Mushrooms, Green Peppers"/>
    <s v="The Pepperoni, Mushroom, and Peppers Pizza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s v="The Southwest Chicken Pizza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s v="The Thai Chicken Pizza"/>
  </r>
  <r>
    <n v="9626"/>
    <n v="4217"/>
    <n v="1"/>
    <s v="four_cheese_l"/>
    <n v="1"/>
    <x v="70"/>
    <x v="0"/>
    <x v="4006"/>
    <n v="17.950000762939453"/>
    <n v="17.950000762939453"/>
    <x v="1"/>
    <x v="1"/>
    <s v="Ricotta Cheese, Gorgonzola Piccante Cheese, Mozzarella Cheese, Parmigiano Reggiano Cheese, Garlic"/>
    <s v="The Four Cheese Pizza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s v="The Spinach Pesto Pizza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s v="The Barbecue Chicken Pizza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s v="The Prosciutto and Arugula Pizza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s v="The Mediterranean Pizza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s v="The Sicilian Pizza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s v="The Vegetables + Vegetables Pizza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s v="The Classic Deluxe Pizza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s v="The Italian Supreme Pizza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s v="The Vegetables + Vegetables Pizza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s v="The Classic Deluxe Pizza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s v="The Five Cheese Pizza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s v="The Prosciutto and Arugula Pizza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s v="The Napolitana Pizza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s v="The Napolitana Pizza"/>
  </r>
  <r>
    <n v="9641"/>
    <n v="4226"/>
    <n v="1"/>
    <s v="four_cheese_l"/>
    <n v="1"/>
    <x v="70"/>
    <x v="0"/>
    <x v="4012"/>
    <n v="17.950000762939453"/>
    <n v="17.950000762939453"/>
    <x v="1"/>
    <x v="1"/>
    <s v="Ricotta Cheese, Gorgonzola Piccante Cheese, Mozzarella Cheese, Parmigiano Reggiano Cheese, Garlic"/>
    <s v="The Four Cheese Pizza"/>
  </r>
  <r>
    <n v="9642"/>
    <n v="4227"/>
    <n v="0.5"/>
    <s v="pep_msh_pep_s"/>
    <n v="1"/>
    <x v="70"/>
    <x v="0"/>
    <x v="4013"/>
    <n v="11"/>
    <n v="11"/>
    <x v="2"/>
    <x v="0"/>
    <s v="Pepperoni, Mushrooms, Green Peppers"/>
    <s v="The Pepperoni, Mushroom, and Peppers Pizza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s v="The Spinach Pesto Pizza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s v="The Big Meat Pizza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s v="The Chicken Pesto Pizza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s v="The Classic Deluxe Pizza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s v="The Sicilian Pizza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s v="The Sicilian Pizza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s v="The Italian Capocollo Pizza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s v="The Southwest Chicken Pizza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s v="The Big Meat Pizza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s v="The Classic Deluxe Pizza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s v="The Hawaiian Pizza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s v="The Hawaiian Pizza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s v="The Italian Capocollo Pizza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s v="The Pepperoni Pizza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s v="The Pepperoni Pizza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s v="The Pepper Salami Pizza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s v="The Sicilian Pizza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s v="The Sicilian Pizza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s v="The Greek Pizza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s v="The Greek Pizza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s v="The Four Cheese Pizza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s v="The Prosciutto and Arugula Pizza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s v="The Greek Pizza"/>
  </r>
  <r>
    <n v="9666"/>
    <n v="4234"/>
    <n v="0.5"/>
    <s v="four_cheese_l"/>
    <n v="1"/>
    <x v="71"/>
    <x v="1"/>
    <x v="4020"/>
    <n v="17.950000762939453"/>
    <n v="17.950000762939453"/>
    <x v="1"/>
    <x v="1"/>
    <s v="Ricotta Cheese, Gorgonzola Piccante Cheese, Mozzarella Cheese, Parmigiano Reggiano Cheese, Garlic"/>
    <s v="The Four Cheese Pizza"/>
  </r>
  <r>
    <n v="9667"/>
    <n v="4234"/>
    <n v="0.5"/>
    <s v="pepperoni_m"/>
    <n v="1"/>
    <x v="71"/>
    <x v="1"/>
    <x v="4020"/>
    <n v="12.5"/>
    <n v="12.5"/>
    <x v="0"/>
    <x v="0"/>
    <s v="Mozzarella Cheese, Pepperoni"/>
    <s v="The Pepperoni Pizza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s v="The Green Garden Pizza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s v="The Hawaiian Pizza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s v="The Pepperoni, Mushroom, and Peppers Pizza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s v="The Spicy Italian Pizza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s v="The Spinach and Feta Pizza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s v="The California Chicken Pizza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s v="The Hawaiian Pizza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s v="The Pepperoni Pizza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s v="The Thai Chicken Pizza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s v="The Classic Deluxe Pizza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s v="The Mexicana Pizza"/>
  </r>
  <r>
    <n v="9679"/>
    <n v="4238"/>
    <n v="0.25"/>
    <s v="pep_msh_pep_s"/>
    <n v="1"/>
    <x v="71"/>
    <x v="1"/>
    <x v="4024"/>
    <n v="11"/>
    <n v="11"/>
    <x v="2"/>
    <x v="0"/>
    <s v="Pepperoni, Mushrooms, Green Peppers"/>
    <s v="The Pepperoni, Mushroom, and Peppers Pizza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s v="The Soppressata Pizza"/>
  </r>
  <r>
    <n v="9681"/>
    <n v="4239"/>
    <n v="1"/>
    <s v="pep_msh_pep_l"/>
    <n v="1"/>
    <x v="71"/>
    <x v="1"/>
    <x v="4025"/>
    <n v="17.5"/>
    <n v="17.5"/>
    <x v="1"/>
    <x v="0"/>
    <s v="Pepperoni, Mushrooms, Green Peppers"/>
    <s v="The Pepperoni, Mushroom, and Peppers Pizza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s v="The Italian Capocollo Pizza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s v="The Vegetables + Vegetables Pizza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s v="The Big Meat Pizza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s v="The Thai Chicken Pizza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s v="The Barbecue Chicken Pizza"/>
  </r>
  <r>
    <n v="9687"/>
    <n v="4243"/>
    <n v="1"/>
    <s v="four_cheese_l"/>
    <n v="1"/>
    <x v="71"/>
    <x v="1"/>
    <x v="4028"/>
    <n v="17.950000762939453"/>
    <n v="17.950000762939453"/>
    <x v="1"/>
    <x v="1"/>
    <s v="Ricotta Cheese, Gorgonzola Piccante Cheese, Mozzarella Cheese, Parmigiano Reggiano Cheese, Garlic"/>
    <s v="The Four Cheese Pizza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s v="The Big Meat Pizza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s v="The Italian Supreme Pizza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s v="The Sicilian Pizza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s v="The California Chicken Pizza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s v="The Classic Deluxe Pizza"/>
  </r>
  <r>
    <n v="9693"/>
    <n v="4245"/>
    <n v="0.25"/>
    <s v="pepperoni_m"/>
    <n v="1"/>
    <x v="71"/>
    <x v="1"/>
    <x v="4030"/>
    <n v="12.5"/>
    <n v="12.5"/>
    <x v="0"/>
    <x v="0"/>
    <s v="Mozzarella Cheese, Pepperoni"/>
    <s v="The Pepperoni Pizza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s v="The Spinach Pesto Pizza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s v="The Chicken Alfredo Pizza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s v="The Classic Deluxe Pizza"/>
  </r>
  <r>
    <n v="9697"/>
    <n v="4247"/>
    <n v="0.25"/>
    <s v="four_cheese_l"/>
    <n v="1"/>
    <x v="71"/>
    <x v="1"/>
    <x v="4032"/>
    <n v="17.950000762939453"/>
    <n v="17.950000762939453"/>
    <x v="1"/>
    <x v="1"/>
    <s v="Ricotta Cheese, Gorgonzola Piccante Cheese, Mozzarella Cheese, Parmigiano Reggiano Cheese, Garlic"/>
    <s v="The Four Cheese Pizza"/>
  </r>
  <r>
    <n v="9698"/>
    <n v="4247"/>
    <n v="0.25"/>
    <s v="pepperoni_l"/>
    <n v="1"/>
    <x v="71"/>
    <x v="1"/>
    <x v="4032"/>
    <n v="15.25"/>
    <n v="15.25"/>
    <x v="1"/>
    <x v="0"/>
    <s v="Mozzarella Cheese, Pepperoni"/>
    <s v="The Pepperoni Pizza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s v="The Spinach and Feta Pizza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s v="The Big Meat Pizza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s v="The Italian Capocollo Pizza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s v="The Italian Capocollo Pizza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s v="The Mediterranean Pizza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s v="The Big Meat Pizza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s v="The Napolitana Pizza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s v="The Italian Vegetables Pizza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s v="The Sicilian Pizza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s v="The Thai Chicken Pizza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s v="The Five Cheese Pizza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s v="The Thai Chicken Pizza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s v="The Thai Chicken Pizza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s v="The Classic Deluxe Pizza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s v="The Sicilian Pizza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s v="The Vegetables + Vegetables Pizza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s v="The Prosciutto and Arugula Pizza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s v="The Mexicana Pizza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s v="The Napolitana Pizza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s v="The Barbecue Chicken Pizza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s v="The Chicken Alfredo Pizza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s v="The Southwest Chicken Pizza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s v="The Southwest Chicken Pizza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s v="The Big Meat Pizza"/>
  </r>
  <r>
    <n v="9723"/>
    <n v="4259"/>
    <n v="0.5"/>
    <s v="pepperoni_l"/>
    <n v="1"/>
    <x v="71"/>
    <x v="1"/>
    <x v="2374"/>
    <n v="15.25"/>
    <n v="15.25"/>
    <x v="1"/>
    <x v="0"/>
    <s v="Mozzarella Cheese, Pepperoni"/>
    <s v="The Pepperoni Pizza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s v="The Southwest Chicken Pizza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s v="The Southwest Chicken Pizza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s v="The Barbecue Chicken Pizza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s v="The Hawaiian Pizza"/>
  </r>
  <r>
    <n v="9728"/>
    <n v="4261"/>
    <n v="0.25"/>
    <s v="pepperoni_m"/>
    <n v="1"/>
    <x v="71"/>
    <x v="1"/>
    <x v="4044"/>
    <n v="12.5"/>
    <n v="12.5"/>
    <x v="0"/>
    <x v="0"/>
    <s v="Mozzarella Cheese, Pepperoni"/>
    <s v="The Pepperoni Pizza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s v="The Vegetables + Vegetables Pizza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s v="The Green Garden Pizza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s v="The Spinach Pesto Pizza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s v="The Thai Chicken Pizza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s v="The Greek Pizza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s v="The Classic Deluxe Pizza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s v="The Mexicana Pizza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s v="The Napolitana Pizza"/>
  </r>
  <r>
    <n v="9737"/>
    <n v="4264"/>
    <n v="0.25"/>
    <s v="pepperoni_s"/>
    <n v="1"/>
    <x v="71"/>
    <x v="1"/>
    <x v="4047"/>
    <n v="9.75"/>
    <n v="9.75"/>
    <x v="2"/>
    <x v="0"/>
    <s v="Mozzarella Cheese, Pepperoni"/>
    <s v="The Pepperoni Pizza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s v="The Big Meat Pizza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s v="The Spicy Italian Pizza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s v="The Barbecue Chicken Pizza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s v="The Big Meat Pizza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s v="The Thai Chicken Pizza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s v="The Big Meat Pizza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s v="The California Chicken Pizza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s v="The Thai Chicken Pizza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s v="The Classic Deluxe Pizza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s v="The Classic Deluxe Pizza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s v="The Italian Supreme Pizza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s v="The Southwest Chicken Pizza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s v="The Greek Pizza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s v="The Mexicana Pizza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s v="The Pepperoni, Mushroom, and Peppers Pizza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s v="The Big Meat Pizza"/>
  </r>
  <r>
    <n v="9754"/>
    <n v="4271"/>
    <n v="0.33333333333333331"/>
    <s v="brie_carre_s"/>
    <n v="1"/>
    <x v="71"/>
    <x v="1"/>
    <x v="4054"/>
    <n v="23.649999618530273"/>
    <n v="23.649999618530273"/>
    <x v="2"/>
    <x v="2"/>
    <s v="Brie Carre Cheese, Prosciutto, Caramelized Onions, Pears, Thyme, Garlic"/>
    <s v="The Brie Carre Pizza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s v="The Thai Chicken Pizza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s v="The Prosciutto and Arugula Pizza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s v="The Spinach Supreme Pizza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s v="The Mexicana Pizza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s v="The Pepperoni, Mushroom, and Peppers Pizza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s v="The Pepperoni Pizza"/>
  </r>
  <r>
    <n v="9761"/>
    <n v="4274"/>
    <n v="1"/>
    <s v="four_cheese_l"/>
    <n v="1"/>
    <x v="71"/>
    <x v="1"/>
    <x v="4057"/>
    <n v="17.950000762939453"/>
    <n v="17.950000762939453"/>
    <x v="1"/>
    <x v="1"/>
    <s v="Ricotta Cheese, Gorgonzola Piccante Cheese, Mozzarella Cheese, Parmigiano Reggiano Cheese, Garlic"/>
    <s v="The Four Cheese Pizza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s v="The Chicken Pesto Pizza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s v="The Italian Capocollo Pizza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s v="The Italian Supreme Pizza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s v="The Italian Vegetables Pizza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s v="The Spinach and Feta Pizza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s v="The Italian Supreme Pizza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s v="The Italian Vegetables Pizza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s v="The Barbecue Chicken Pizza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s v="The Thai Chicken Pizza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s v="The Soppressata Pizza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s v="The Vegetables + Vegetables Pizza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s v="The Mexicana Pizza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s v="The Sicilian Pizza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s v="The Mediterranean Pizza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s v="The Thai Chicken Pizza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s v="The Four Cheese Pizza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s v="The Hawaiian Pizza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s v="The Barbecue Chicken Pizza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s v="The Thai Chicken Pizza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s v="The Classic Deluxe Pizza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s v="The Italian Capocollo Pizza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s v="The Pepper Salami Pizza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s v="The Spinach Pesto Pizza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s v="The Spinach Pesto Pizza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s v="The Big Meat Pizza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s v="The Hawaiian Pizza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s v="The Big Meat Pizza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s v="The Italian Vegetables Pizza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s v="The Spinach Pesto Pizza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s v="The Five Cheese Pizza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s v="The Italian Supreme Pizza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s v="The Southwest Chicken Pizza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s v="The Pepperoni Pizza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s v="The Spicy Italian Pizza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s v="The Spinach and Feta Pizza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s v="The Green Garden Pizza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s v="The Greek Pizza"/>
  </r>
  <r>
    <n v="9799"/>
    <n v="4292"/>
    <n v="0.25"/>
    <s v="pepperoni_m"/>
    <n v="1"/>
    <x v="71"/>
    <x v="1"/>
    <x v="4075"/>
    <n v="12.5"/>
    <n v="12.5"/>
    <x v="0"/>
    <x v="0"/>
    <s v="Mozzarella Cheese, Pepperoni"/>
    <s v="The Pepperoni Pizza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s v="The Spinach and Feta Pizza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s v="The Thai Chicken Pizza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s v="The Greek Pizza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s v="The Italian Capocollo Pizza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s v="The Barbecue Chicken Pizza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s v="The Spinach and Feta Pizza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s v="The Big Meat Pizza"/>
  </r>
  <r>
    <n v="9807"/>
    <n v="4295"/>
    <n v="0.25"/>
    <s v="four_cheese_l"/>
    <n v="1"/>
    <x v="71"/>
    <x v="1"/>
    <x v="4077"/>
    <n v="17.950000762939453"/>
    <n v="17.950000762939453"/>
    <x v="1"/>
    <x v="1"/>
    <s v="Ricotta Cheese, Gorgonzola Piccante Cheese, Mozzarella Cheese, Parmigiano Reggiano Cheese, Garlic"/>
    <s v="The Four Cheese Pizza"/>
  </r>
  <r>
    <n v="9808"/>
    <n v="4295"/>
    <n v="0.25"/>
    <s v="pepperoni_l"/>
    <n v="1"/>
    <x v="71"/>
    <x v="1"/>
    <x v="4077"/>
    <n v="15.25"/>
    <n v="15.25"/>
    <x v="1"/>
    <x v="0"/>
    <s v="Mozzarella Cheese, Pepperoni"/>
    <s v="The Pepperoni Pizza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s v="The Spinach and Feta Pizza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s v="The Spinach Supreme Pizza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s v="The Barbecue Chicken Pizza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s v="The California Chicken Pizza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s v="The Chicken Alfredo Pizza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s v="The Spinach and Feta Pizza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s v="The Chicken Pesto Pizza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s v="The Italian Capocollo Pizza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s v="The Thai Chicken Pizza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s v="The Barbecue Chicken Pizza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s v="The Barbecue Chicken Pizza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s v="The Calabrese Pizza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s v="The Four Cheese Pizza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s v="The Napolitana Pizza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s v="The Soppressata Pizza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s v="The California Chicken Pizza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s v="The Spicy Italian Pizza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s v="The Green Garden Pizza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s v="The Barbecue Chicken Pizza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s v="The California Chicken Pizza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s v="The Five Cheese Pizza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s v="The Italian Vegetables Pizza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s v="The Napolitana Pizza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s v="The Pepperoni, Mushroom, and Peppers Pizza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s v="The Pepperoni Pizza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s v="The Prosciutto and Arugula Pizza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s v="The Sicilian Pizza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s v="The Soppressata Pizza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s v="The Spinach and Feta Pizza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s v="The Thai Chicken Pizza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s v="The Thai Chicken Pizza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s v="The Vegetables + Vegetables Pizza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s v="The California Chicken Pizza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s v="The Mexicana Pizza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s v="The Soppressata Pizza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s v="The Greek Pizza"/>
  </r>
  <r>
    <n v="9845"/>
    <n v="4307"/>
    <n v="1"/>
    <s v="the_greek_xxl"/>
    <n v="1"/>
    <x v="72"/>
    <x v="2"/>
    <x v="4087"/>
    <n v="35.950000762939453"/>
    <n v="35.950000762939453"/>
    <x v="4"/>
    <x v="0"/>
    <s v="Kalamata Olives, Feta Cheese, Tomatoes, Garlic, Beef Chuck Roast, Red Onions"/>
    <s v="The Greek Pizza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s v="The Green Garden Pizza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s v="The Mexicana Pizza"/>
  </r>
  <r>
    <n v="9848"/>
    <n v="4309"/>
    <n v="1"/>
    <s v="four_cheese_l"/>
    <n v="1"/>
    <x v="72"/>
    <x v="2"/>
    <x v="4089"/>
    <n v="17.950000762939453"/>
    <n v="17.950000762939453"/>
    <x v="1"/>
    <x v="1"/>
    <s v="Ricotta Cheese, Gorgonzola Piccante Cheese, Mozzarella Cheese, Parmigiano Reggiano Cheese, Garlic"/>
    <s v="The Four Cheese Pizza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s v="The Hawaiian Pizza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s v="The Napolitana Pizza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s v="The Southwest Chicken Pizza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s v="The Spicy Italian Pizza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s v="The Italian Supreme Pizza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s v="The Mexicana Pizza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s v="The Thai Chicken Pizza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s v="The California Chicken Pizza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s v="The Pepper Salami Pizza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s v="The Pepperoni, Mushroom, and Peppers Pizza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s v="The Vegetables + Vegetables Pizza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s v="The Vegetables + Vegetables Pizza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s v="The Vegetables + Vegetables Pizza"/>
  </r>
  <r>
    <n v="9862"/>
    <n v="4315"/>
    <n v="0.5"/>
    <s v="four_cheese_l"/>
    <n v="1"/>
    <x v="72"/>
    <x v="2"/>
    <x v="4094"/>
    <n v="17.950000762939453"/>
    <n v="17.950000762939453"/>
    <x v="1"/>
    <x v="1"/>
    <s v="Ricotta Cheese, Gorgonzola Piccante Cheese, Mozzarella Cheese, Parmigiano Reggiano Cheese, Garlic"/>
    <s v="The Four Cheese Pizza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s v="The Spinach Supreme Pizza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s v="The Five Cheese Pizza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s v="The Big Meat Pizza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s v="The Chicken Alfredo Pizza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s v="The Pepperoni, Mushroom, and Peppers Pizza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s v="The Sicilian Pizza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s v="The Napolitana Pizza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s v="The Spinach and Feta Pizza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s v="The Italian Vegetables Pizza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s v="The Napolitana Pizza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s v="The Pepperoni Pizza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s v="The Spinach Supreme Pizza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s v="The Classic Deluxe Pizza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s v="The Italian Capocollo Pizza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s v="The Sicilian Pizza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s v="The Napolitana Pizza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s v="The Spinach Pesto Pizza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s v="The Greek Pizza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s v="The Italian Vegetables Pizza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s v="The Sicilian Pizza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s v="The Big Meat Pizza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s v="The Spicy Italian Pizza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s v="The Prosciutto and Arugula Pizza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s v="The Sicilian Pizza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s v="The Calabrese Pizza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s v="The Sicilian Pizza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s v="The California Chicken Pizza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s v="The Classic Deluxe Pizza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s v="The Greek Pizza"/>
  </r>
  <r>
    <n v="9892"/>
    <n v="4331"/>
    <n v="0.5"/>
    <s v="four_cheese_l"/>
    <n v="1"/>
    <x v="72"/>
    <x v="2"/>
    <x v="1276"/>
    <n v="17.950000762939453"/>
    <n v="17.950000762939453"/>
    <x v="1"/>
    <x v="1"/>
    <s v="Ricotta Cheese, Gorgonzola Piccante Cheese, Mozzarella Cheese, Parmigiano Reggiano Cheese, Garlic"/>
    <s v="The Four Cheese Pizza"/>
  </r>
  <r>
    <n v="9893"/>
    <n v="4331"/>
    <n v="0.5"/>
    <s v="pepperoni_m"/>
    <n v="1"/>
    <x v="72"/>
    <x v="2"/>
    <x v="1276"/>
    <n v="12.5"/>
    <n v="12.5"/>
    <x v="0"/>
    <x v="0"/>
    <s v="Mozzarella Cheese, Pepperoni"/>
    <s v="The Pepperoni Pizza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s v="The Barbecue Chicken Pizza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s v="The Big Meat Pizza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s v="The Spinach and Feta Pizza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s v="The Pepper Salami Pizza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s v="The Mexicana Pizza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s v="The Sicilian Pizza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s v="The Hawaiian Pizza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s v="The Spicy Italian Pizza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s v="The Spicy Italian Pizza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s v="The Soppressata Pizza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s v="The Calabrese Pizza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s v="The Italian Capocollo Pizza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s v="The Pepperoni, Mushroom, and Peppers Pizza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s v="The Prosciutto and Arugula Pizza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s v="The Italian Supreme Pizza"/>
  </r>
  <r>
    <n v="9909"/>
    <n v="4342"/>
    <n v="0.25"/>
    <s v="pep_msh_pep_s"/>
    <n v="1"/>
    <x v="72"/>
    <x v="2"/>
    <x v="4116"/>
    <n v="11"/>
    <n v="11"/>
    <x v="2"/>
    <x v="0"/>
    <s v="Pepperoni, Mushrooms, Green Peppers"/>
    <s v="The Pepperoni, Mushroom, and Peppers Pizza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s v="The Pepper Salami Pizza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s v="The Spinach Supreme Pizza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s v="The Hawaiian Pizza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s v="The Italian Supreme Pizza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s v="The Napolitana Pizza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s v="The Prosciutto and Arugula Pizza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s v="The Pepperoni, Mushroom, and Peppers Pizza"/>
  </r>
  <r>
    <n v="9917"/>
    <n v="4344"/>
    <n v="0.5"/>
    <s v="pepperoni_m"/>
    <n v="1"/>
    <x v="72"/>
    <x v="2"/>
    <x v="4118"/>
    <n v="12.5"/>
    <n v="12.5"/>
    <x v="0"/>
    <x v="0"/>
    <s v="Mozzarella Cheese, Pepperoni"/>
    <s v="The Pepperoni Pizza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s v="The California Chicken Pizza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s v="The Napolitana Pizza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s v="The Greek Pizza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s v="The California Chicken Pizza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s v="The Thai Chicken Pizza"/>
  </r>
  <r>
    <n v="9923"/>
    <n v="4347"/>
    <n v="1"/>
    <s v="brie_carre_s"/>
    <n v="1"/>
    <x v="72"/>
    <x v="2"/>
    <x v="4121"/>
    <n v="23.649999618530273"/>
    <n v="23.649999618530273"/>
    <x v="2"/>
    <x v="2"/>
    <s v="Brie Carre Cheese, Prosciutto, Caramelized Onions, Pears, Thyme, Garlic"/>
    <s v="The Brie Carre Pizza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s v="The Vegetables + Vegetables Pizza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s v="The Napolitana Pizza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s v="The California Chicken Pizza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s v="The Classic Deluxe Pizza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s v="The Five Cheese Pizza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s v="The Spicy Italian Pizza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s v="The Barbecue Chicken Pizza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s v="The Hawaiian Pizza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s v="The Italian Supreme Pizza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s v="The Spinach and Feta Pizza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s v="The Big Meat Pizza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s v="The Chicken Pesto Pizza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s v="The Italian Vegetables Pizza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s v="The Spinach Pesto Pizza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s v="The Greek Pizza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s v="The Four Cheese Pizza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s v="The Barbecue Chicken Pizza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s v="The California Chicken Pizza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s v="The Napolitana Pizza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s v="The Sicilian Pizza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s v="The Barbecue Chicken Pizza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s v="The Big Meat Pizza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s v="The Hawaiian Pizza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s v="The Pepperoni, Mushroom, and Peppers Pizza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s v="The Classic Deluxe Pizza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s v="The Five Cheese Pizza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s v="The Pepperoni Pizza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s v="The Italian Supreme Pizza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s v="The Napolitana Pizza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s v="The Vegetables + Vegetables Pizza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s v="The Italian Supreme Pizza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s v="The Italian Capocollo Pizza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s v="The Calabrese Pizza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s v="The Calabrese Pizza"/>
  </r>
  <r>
    <n v="9958"/>
    <n v="4363"/>
    <n v="0.1"/>
    <s v="four_cheese_l"/>
    <n v="1"/>
    <x v="73"/>
    <x v="3"/>
    <x v="4135"/>
    <n v="17.950000762939453"/>
    <n v="17.950000762939453"/>
    <x v="1"/>
    <x v="1"/>
    <s v="Ricotta Cheese, Gorgonzola Piccante Cheese, Mozzarella Cheese, Parmigiano Reggiano Cheese, Garlic"/>
    <s v="The Four Cheese Pizza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s v="The Green Garden Pizza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s v="The Hawaiian Pizza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s v="The Italian Supreme Pizza"/>
  </r>
  <r>
    <n v="9962"/>
    <n v="4363"/>
    <n v="0.1"/>
    <s v="pepperoni_s"/>
    <n v="1"/>
    <x v="73"/>
    <x v="3"/>
    <x v="4135"/>
    <n v="9.75"/>
    <n v="9.75"/>
    <x v="2"/>
    <x v="0"/>
    <s v="Mozzarella Cheese, Pepperoni"/>
    <s v="The Pepperoni Pizza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s v="The Pepper Salami Pizza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s v="The Spinach and Feta Pizza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s v="The Thai Chicken Pizza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s v="The Greek Pizza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s v="The Five Cheese Pizza"/>
  </r>
  <r>
    <n v="9968"/>
    <n v="4364"/>
    <n v="0.125"/>
    <s v="four_cheese_l"/>
    <n v="2"/>
    <x v="73"/>
    <x v="3"/>
    <x v="3768"/>
    <n v="17.950000762939453"/>
    <n v="35.900001525878906"/>
    <x v="1"/>
    <x v="1"/>
    <s v="Ricotta Cheese, Gorgonzola Piccante Cheese, Mozzarella Cheese, Parmigiano Reggiano Cheese, Garlic"/>
    <s v="The Four Cheese Pizza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s v="The Italian Capocollo Pizza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s v="The Italian Supreme Pizza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s v="The Mediterranean Pizza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s v="The Mexicana Pizza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s v="The Spinach and Feta Pizza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s v="The Thai Chicken Pizza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s v="The Chicken Pesto Pizza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s v="The Vegetables + Vegetables Pizza"/>
  </r>
  <r>
    <n v="9977"/>
    <n v="4366"/>
    <n v="1"/>
    <s v="four_cheese_l"/>
    <n v="1"/>
    <x v="73"/>
    <x v="3"/>
    <x v="4137"/>
    <n v="17.950000762939453"/>
    <n v="17.950000762939453"/>
    <x v="1"/>
    <x v="1"/>
    <s v="Ricotta Cheese, Gorgonzola Piccante Cheese, Mozzarella Cheese, Parmigiano Reggiano Cheese, Garlic"/>
    <s v="The Four Cheese Pizza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s v="The California Chicken Pizza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s v="The Barbecue Chicken Pizza"/>
  </r>
  <r>
    <n v="9980"/>
    <n v="4369"/>
    <n v="0.5"/>
    <s v="pepperoni_l"/>
    <n v="1"/>
    <x v="73"/>
    <x v="3"/>
    <x v="4140"/>
    <n v="15.25"/>
    <n v="15.25"/>
    <x v="1"/>
    <x v="0"/>
    <s v="Mozzarella Cheese, Pepperoni"/>
    <s v="The Pepperoni Pizza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s v="The Spinach and Feta Pizza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s v="The Italian Capocollo Pizza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s v="The Big Meat Pizza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s v="The Five Cheese Pizza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s v="The Green Garden Pizza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s v="The Big Meat Pizza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s v="The Mexicana Pizza"/>
  </r>
  <r>
    <n v="9988"/>
    <n v="4372"/>
    <n v="0.25"/>
    <s v="pepperoni_m"/>
    <n v="1"/>
    <x v="73"/>
    <x v="3"/>
    <x v="4143"/>
    <n v="12.5"/>
    <n v="12.5"/>
    <x v="0"/>
    <x v="0"/>
    <s v="Mozzarella Cheese, Pepperoni"/>
    <s v="The Pepperoni Pizza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s v="The Southwest Chicken Pizza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s v="The Big Meat Pizza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s v="The Barbecue Chicken Pizza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s v="The Big Meat Pizza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s v="The Spicy Italian Pizza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s v="The Spinach Pesto Pizza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s v="The Pepper Salami Pizza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s v="The Sicilian Pizza"/>
  </r>
  <r>
    <n v="9997"/>
    <n v="4377"/>
    <n v="0.33333333333333331"/>
    <s v="four_cheese_l"/>
    <n v="1"/>
    <x v="73"/>
    <x v="3"/>
    <x v="4148"/>
    <n v="17.950000762939453"/>
    <n v="17.950000762939453"/>
    <x v="1"/>
    <x v="1"/>
    <s v="Ricotta Cheese, Gorgonzola Piccante Cheese, Mozzarella Cheese, Parmigiano Reggiano Cheese, Garlic"/>
    <s v="The Four Cheese Pizza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s v="The Sicilian Pizza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s v="The Spinach Supreme Pizza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s v="The Soppressata Pizza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s v="The Thai Chicken Pizza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s v="The Mexicana Pizza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s v="The Napolitana Pizza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s v="The Pepperoni Pizza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s v="The Pepperoni, Mushroom, and Peppers Pizza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s v="The Spinach and Feta Pizza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s v="The Thai Chicken Pizza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s v="The Italian Capocollo Pizza"/>
  </r>
  <r>
    <n v="10009"/>
    <n v="4381"/>
    <n v="0.25"/>
    <s v="pep_msh_pep_s"/>
    <n v="1"/>
    <x v="73"/>
    <x v="3"/>
    <x v="4152"/>
    <n v="11"/>
    <n v="11"/>
    <x v="2"/>
    <x v="0"/>
    <s v="Pepperoni, Mushrooms, Green Peppers"/>
    <s v="The Pepperoni, Mushroom, and Peppers Pizza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s v="The Sicilian Pizza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s v="The Spicy Italian Pizza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s v="The Chicken Alfredo Pizza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s v="The Thai Chicken Pizza"/>
  </r>
  <r>
    <n v="10014"/>
    <n v="4383"/>
    <n v="0.33333333333333331"/>
    <s v="brie_carre_s"/>
    <n v="1"/>
    <x v="73"/>
    <x v="3"/>
    <x v="4154"/>
    <n v="23.649999618530273"/>
    <n v="23.649999618530273"/>
    <x v="2"/>
    <x v="2"/>
    <s v="Brie Carre Cheese, Prosciutto, Caramelized Onions, Pears, Thyme, Garlic"/>
    <s v="The Brie Carre Pizza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s v="The Calabrese Pizza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s v="The Greek Pizza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s v="The Barbecue Chicken Pizza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s v="The Soppressata Pizza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s v="The Chicken Alfredo Pizza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s v="The Classic Deluxe Pizza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s v="The Spicy Italian Pizza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s v="The Spicy Italian Pizza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s v="The Classic Deluxe Pizza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s v="The Napolitana Pizza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s v="The Prosciutto and Arugula Pizza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s v="The Mexicana Pizza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s v="The Spinach Supreme Pizza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s v="The Spicy Italian Pizza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s v="The Classic Deluxe Pizza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s v="The Greek Pizza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s v="The Barbecue Chicken Pizza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s v="The Thai Chicken Pizza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s v="The California Chicken Pizza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s v="The Green Garden Pizza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s v="The Pepperoni, Mushroom, and Peppers Pizza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s v="The Thai Chicken Pizza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s v="The Italian Capocollo Pizza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s v="The Vegetables + Vegetables Pizza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s v="The Hawaiian Pizza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s v="The Spinach and Feta Pizza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s v="The Classic Deluxe Pizza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s v="The Napolitana Pizza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s v="The Italian Capocollo Pizza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s v="The Spinach Pesto Pizza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s v="The Spinach and Feta Pizza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s v="The Barbecue Chicken Pizza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s v="The Pepperoni, Mushroom, and Peppers Pizza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s v="The Prosciutto and Arugula Pizza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s v="The Barbecue Chicken Pizza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s v="The Barbecue Chicken Pizza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s v="The Hawaiian Pizza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s v="The Thai Chicken Pizza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s v="The Big Meat Pizza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s v="The Italian Capocollo Pizza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s v="The Southwest Chicken Pizza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s v="The Vegetables + Vegetables Pizza"/>
  </r>
  <r>
    <n v="10057"/>
    <n v="4401"/>
    <n v="0.33333333333333331"/>
    <s v="four_cheese_l"/>
    <n v="1"/>
    <x v="73"/>
    <x v="3"/>
    <x v="4170"/>
    <n v="17.950000762939453"/>
    <n v="17.950000762939453"/>
    <x v="1"/>
    <x v="1"/>
    <s v="Ricotta Cheese, Gorgonzola Piccante Cheese, Mozzarella Cheese, Parmigiano Reggiano Cheese, Garlic"/>
    <s v="The Four Cheese Pizza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s v="The Thai Chicken Pizza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s v="The Thai Chicken Pizza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s v="The Hawaiian Pizza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s v="The Classic Deluxe Pizza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s v="The Hawaiian Pizza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s v="The Napolitana Pizza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s v="The Spicy Italian Pizza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s v="The Big Meat Pizza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s v="The Italian Capocollo Pizza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s v="The Pepper Salami Pizza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s v="The Prosciutto and Arugula Pizza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s v="The Sicilian Pizza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s v="The Vegetables + Vegetables Pizza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s v="The Spinach Pesto Pizza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s v="The Pepper Salami Pizza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s v="The Greek Pizza"/>
  </r>
  <r>
    <n v="10074"/>
    <n v="4411"/>
    <n v="1"/>
    <s v="pepperoni_l"/>
    <n v="1"/>
    <x v="74"/>
    <x v="4"/>
    <x v="4180"/>
    <n v="15.25"/>
    <n v="15.25"/>
    <x v="1"/>
    <x v="0"/>
    <s v="Mozzarella Cheese, Pepperoni"/>
    <s v="The Pepperoni Pizza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s v="The Four Cheese Pizza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s v="The Pepperoni, Mushroom, and Peppers Pizza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s v="The Classic Deluxe Pizza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s v="The Classic Deluxe Pizza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s v="The California Chicken Pizza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s v="The Five Cheese Pizza"/>
  </r>
  <r>
    <n v="10081"/>
    <n v="4416"/>
    <n v="0.16666666666666666"/>
    <s v="four_cheese_l"/>
    <n v="1"/>
    <x v="74"/>
    <x v="4"/>
    <x v="1084"/>
    <n v="17.950000762939453"/>
    <n v="17.950000762939453"/>
    <x v="1"/>
    <x v="1"/>
    <s v="Ricotta Cheese, Gorgonzola Piccante Cheese, Mozzarella Cheese, Parmigiano Reggiano Cheese, Garlic"/>
    <s v="The Four Cheese Pizza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s v="The Pepper Salami Pizza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s v="The Spinach and Feta Pizza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s v="The Greek Pizza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s v="The Vegetables + Vegetables Pizza"/>
  </r>
  <r>
    <n v="10086"/>
    <n v="4417"/>
    <n v="1"/>
    <s v="pep_msh_pep_s"/>
    <n v="1"/>
    <x v="74"/>
    <x v="4"/>
    <x v="4185"/>
    <n v="11"/>
    <n v="11"/>
    <x v="2"/>
    <x v="0"/>
    <s v="Pepperoni, Mushrooms, Green Peppers"/>
    <s v="The Pepperoni, Mushroom, and Peppers Pizza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s v="The Four Cheese Pizza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s v="The Chicken Pesto Pizza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s v="The Big Meat Pizza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s v="The Southwest Chicken Pizza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s v="The Classic Deluxe Pizza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s v="The Barbecue Chicken Pizza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s v="The Four Cheese Pizza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s v="The Hawaiian Pizza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s v="The Napolitana Pizza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s v="The Napolitana Pizza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s v="The Pepperoni, Mushroom, and Peppers Pizza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s v="The Prosciutto and Arugula Pizza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s v="The Spinach and Feta Pizza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s v="The Thai Chicken Pizza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s v="The Thai Chicken Pizza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s v="The Greek Pizza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s v="The Chicken Alfredo Pizza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s v="The Chicken Pesto Pizza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s v="The Hawaiian Pizza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s v="The Hawaiian Pizza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s v="The Pepper Salami Pizza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s v="The Spinach and Feta Pizza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s v="The Spinach and Feta Pizza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s v="The Five Cheese Pizza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s v="The Big Meat Pizza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s v="The Italian Capocollo Pizza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s v="The Italian Supreme Pizza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s v="The Soppressata Pizza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s v="The Pepper Salami Pizza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s v="The Spicy Italian Pizza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s v="The Green Garden Pizza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s v="The Napolitana Pizza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s v="The Pepperoni, Mushroom, and Peppers Pizza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s v="The Prosciutto and Arugula Pizza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s v="The California Chicken Pizza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s v="The Spicy Italian Pizza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s v="The Italian Capocollo Pizza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s v="The Big Meat Pizza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s v="The Italian Capocollo Pizza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s v="The Southwest Chicken Pizza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s v="The Spicy Italian Pizza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s v="The Vegetables + Vegetables Pizza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s v="The Mediterranean Pizza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s v="The Italian Supreme Pizza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s v="The Italian Vegetables Pizza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s v="The Mediterranean Pizza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s v="The Barbecue Chicken Pizza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s v="The Big Meat Pizza"/>
  </r>
  <r>
    <n v="10135"/>
    <n v="4438"/>
    <n v="0.33333333333333331"/>
    <s v="four_cheese_l"/>
    <n v="1"/>
    <x v="74"/>
    <x v="4"/>
    <x v="4205"/>
    <n v="17.950000762939453"/>
    <n v="17.950000762939453"/>
    <x v="1"/>
    <x v="1"/>
    <s v="Ricotta Cheese, Gorgonzola Piccante Cheese, Mozzarella Cheese, Parmigiano Reggiano Cheese, Garlic"/>
    <s v="The Four Cheese Pizza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s v="The California Chicken Pizza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s v="The Italian Supreme Pizza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s v="The Spinach and Feta Pizza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s v="The Barbecue Chicken Pizza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s v="The Prosciutto and Arugula Pizza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s v="The Big Meat Pizza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s v="The Chicken Alfredo Pizza"/>
  </r>
  <r>
    <n v="10143"/>
    <n v="4441"/>
    <n v="0.25"/>
    <s v="four_cheese_l"/>
    <n v="1"/>
    <x v="74"/>
    <x v="4"/>
    <x v="4208"/>
    <n v="17.950000762939453"/>
    <n v="17.950000762939453"/>
    <x v="1"/>
    <x v="1"/>
    <s v="Ricotta Cheese, Gorgonzola Piccante Cheese, Mozzarella Cheese, Parmigiano Reggiano Cheese, Garlic"/>
    <s v="The Four Cheese Pizza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s v="The Hawaiian Pizza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s v="The California Chicken Pizza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s v="The Four Cheese Pizza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s v="The Sicilian Pizza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s v="The Classic Deluxe Pizza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s v="The Italian Supreme Pizza"/>
  </r>
  <r>
    <n v="10150"/>
    <n v="4444"/>
    <n v="0.25"/>
    <s v="pepperoni_s"/>
    <n v="1"/>
    <x v="74"/>
    <x v="4"/>
    <x v="4210"/>
    <n v="9.75"/>
    <n v="9.75"/>
    <x v="2"/>
    <x v="0"/>
    <s v="Mozzarella Cheese, Pepperoni"/>
    <s v="The Pepperoni Pizza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s v="The Spinach Pesto Pizza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s v="The Five Cheese Pizza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s v="The Sicilian Pizza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s v="The Vegetables + Vegetables Pizza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s v="The Green Garden Pizza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s v="The Barbecue Chicken Pizza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s v="The Pepperoni, Mushroom, and Peppers Pizza"/>
  </r>
  <r>
    <n v="10158"/>
    <n v="4447"/>
    <n v="0.25"/>
    <s v="pepperoni_m"/>
    <n v="1"/>
    <x v="74"/>
    <x v="4"/>
    <x v="4213"/>
    <n v="12.5"/>
    <n v="12.5"/>
    <x v="0"/>
    <x v="0"/>
    <s v="Mozzarella Cheese, Pepperoni"/>
    <s v="The Pepperoni Pizza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s v="The Vegetables + Vegetables Pizza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s v="The Spinach and Feta Pizza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s v="The Four Cheese Pizza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s v="The Hawaiian Pizza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s v="The Spicy Italian Pizza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s v="The Green Garden Pizza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s v="The Thai Chicken Pizza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s v="The Greek Pizza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s v="The Spicy Italian Pizza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s v="The California Chicken Pizza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s v="The Spinach Supreme Pizza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s v="The Barbecue Chicken Pizza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s v="The Pepperoni, Mushroom, and Peppers Pizza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s v="The Greek Pizza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s v="The Spinach and Feta Pizza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s v="The Spinach and Feta Pizza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s v="The Napolitana Pizza"/>
  </r>
  <r>
    <n v="10176"/>
    <n v="4457"/>
    <n v="0.25"/>
    <s v="pepperoni_m"/>
    <n v="1"/>
    <x v="74"/>
    <x v="4"/>
    <x v="4223"/>
    <n v="12.5"/>
    <n v="12.5"/>
    <x v="0"/>
    <x v="0"/>
    <s v="Mozzarella Cheese, Pepperoni"/>
    <s v="The Pepperoni Pizza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s v="The Pepper Salami Pizza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s v="The Thai Chicken Pizza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s v="The Five Cheese Pizza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s v="The Italian Capocollo Pizza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s v="The Thai Chicken Pizza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s v="The Spicy Italian Pizza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s v="The Big Meat Pizza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s v="The Calabrese Pizza"/>
  </r>
  <r>
    <n v="10185"/>
    <n v="4460"/>
    <n v="0.25"/>
    <s v="four_cheese_l"/>
    <n v="1"/>
    <x v="74"/>
    <x v="4"/>
    <x v="4225"/>
    <n v="17.950000762939453"/>
    <n v="17.950000762939453"/>
    <x v="1"/>
    <x v="1"/>
    <s v="Ricotta Cheese, Gorgonzola Piccante Cheese, Mozzarella Cheese, Parmigiano Reggiano Cheese, Garlic"/>
    <s v="The Four Cheese Pizza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s v="The Mexicana Pizza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s v="The Sicilian Pizza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s v="The Greek Pizza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s v="The Big Meat Pizza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s v="The Southwest Chicken Pizza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s v="The Chicken Alfredo Pizza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s v="The Southwest Chicken Pizza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s v="The Italian Vegetables Pizza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s v="The California Chicken Pizza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s v="The Italian Supreme Pizza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s v="The Italian Capocollo Pizza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s v="The Napolitana Pizza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s v="The Spinach Supreme Pizza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s v="The Vegetables + Vegetables Pizza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s v="The Chicken Pesto Pizza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s v="The Spicy Italian Pizza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s v="The Vegetables + Vegetables Pizza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s v="The Pepperoni Pizza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s v="The Sicilian Pizza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s v="The Spinach and Feta Pizza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s v="The Big Meat Pizza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s v="The Italian Capocollo Pizza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s v="The Spinach and Feta Pizza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s v="The Thai Chicken Pizza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s v="The Italian Capocollo Pizza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s v="The Italian Supreme Pizza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s v="The Barbecue Chicken Pizza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s v="The Italian Supreme Pizza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s v="The Soppressata Pizza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s v="The Pepper Salami Pizza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s v="The Barbecue Chicken Pizza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s v="The Big Meat Pizza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s v="The Southwest Chicken Pizza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s v="The Spicy Italian Pizza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s v="The Calabrese Pizza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s v="The Green Garden Pizza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s v="The Spinach and Feta Pizza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s v="The Greek Pizza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s v="The Big Meat Pizza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s v="The Chicken Alfredo Pizza"/>
  </r>
  <r>
    <n v="10226"/>
    <n v="4479"/>
    <n v="0.1"/>
    <s v="four_cheese_l"/>
    <n v="1"/>
    <x v="75"/>
    <x v="5"/>
    <x v="4241"/>
    <n v="17.950000762939453"/>
    <n v="17.950000762939453"/>
    <x v="1"/>
    <x v="1"/>
    <s v="Ricotta Cheese, Gorgonzola Piccante Cheese, Mozzarella Cheese, Parmigiano Reggiano Cheese, Garlic"/>
    <s v="The Four Cheese Pizza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s v="The Green Garden Pizza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s v="The Mexicana Pizza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s v="The Napolitana Pizza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s v="The Soppressata Pizza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s v="The Southwest Chicken Pizza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s v="The Spinach and Feta Pizza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s v="The Thai Chicken Pizza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s v="The Barbecue Chicken Pizza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s v="The Classic Deluxe Pizza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s v="The California Chicken Pizza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s v="The Classic Deluxe Pizza"/>
  </r>
  <r>
    <n v="10238"/>
    <n v="4482"/>
    <n v="7.1428571428571425E-2"/>
    <s v="four_cheese_l"/>
    <n v="1"/>
    <x v="75"/>
    <x v="5"/>
    <x v="4244"/>
    <n v="17.950000762939453"/>
    <n v="17.950000762939453"/>
    <x v="1"/>
    <x v="1"/>
    <s v="Ricotta Cheese, Gorgonzola Piccante Cheese, Mozzarella Cheese, Parmigiano Reggiano Cheese, Garlic"/>
    <s v="The Four Cheese Pizza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s v="The Hawaiian Pizza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s v="The Italian Supreme Pizza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s v="The Italian Supreme Pizza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s v="The Mexicana Pizza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s v="The Napolitana Pizza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s v="The Pepper Salami Pizza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s v="The Sicilian Pizza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s v="The Sicilian Pizza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s v="The Southwest Chicken Pizza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s v="The Greek Pizza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s v="The Vegetables + Vegetables Pizza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s v="The Classic Deluxe Pizza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s v="The Barbecue Chicken Pizza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s v="The Spinach Supreme Pizza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s v="The Italian Supreme Pizza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s v="The Mediterranean Pizza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s v="The Chicken Alfredo Pizza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s v="The Calabrese Pizza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s v="The California Chicken Pizza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s v="The Southwest Chicken Pizza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s v="The Spinach and Feta Pizza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s v="The Classic Deluxe Pizza"/>
  </r>
  <r>
    <n v="10261"/>
    <n v="4488"/>
    <n v="0.25"/>
    <s v="four_cheese_l"/>
    <n v="1"/>
    <x v="75"/>
    <x v="5"/>
    <x v="4250"/>
    <n v="17.950000762939453"/>
    <n v="17.950000762939453"/>
    <x v="1"/>
    <x v="1"/>
    <s v="Ricotta Cheese, Gorgonzola Piccante Cheese, Mozzarella Cheese, Parmigiano Reggiano Cheese, Garlic"/>
    <s v="The Four Cheese Pizza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s v="The Hawaiian Pizza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s v="The Italian Capocollo Pizza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s v="The Sicilian Pizza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s v="The Thai Chicken Pizza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s v="The Napolitana Pizza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s v="The California Chicken Pizza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s v="The Italian Supreme Pizza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s v="The Barbecue Chicken Pizza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s v="The Soppressata Pizza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s v="The Soppressata Pizza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s v="The Spinach and Feta Pizza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s v="The Spicy Italian Pizza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s v="The Vegetables + Vegetables Pizza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s v="The Hawaiian Pizza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s v="The Spicy Italian Pizza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s v="The Barbecue Chicken Pizza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s v="The Hawaiian Pizza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s v="The Italian Supreme Pizza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s v="The Pepper Salami Pizza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s v="The Sicilian Pizza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s v="The Chicken Pesto Pizza"/>
  </r>
  <r>
    <n v="10283"/>
    <n v="4498"/>
    <n v="0.5"/>
    <s v="the_greek_xxl"/>
    <n v="1"/>
    <x v="75"/>
    <x v="5"/>
    <x v="4258"/>
    <n v="35.950000762939453"/>
    <n v="35.950000762939453"/>
    <x v="4"/>
    <x v="0"/>
    <s v="Kalamata Olives, Feta Cheese, Tomatoes, Garlic, Beef Chuck Roast, Red Onions"/>
    <s v="The Greek Pizza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s v="The Italian Vegetables Pizza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s v="The Sicilian Pizza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s v="The Barbecue Chicken Pizza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s v="The Thai Chicken Pizza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s v="The Chicken Pesto Pizza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s v="The Four Cheese Pizza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s v="The Hawaiian Pizza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s v="The Mediterranean Pizza"/>
  </r>
  <r>
    <n v="10292"/>
    <n v="4502"/>
    <n v="0.5"/>
    <s v="pep_msh_pep_s"/>
    <n v="1"/>
    <x v="75"/>
    <x v="5"/>
    <x v="4262"/>
    <n v="11"/>
    <n v="11"/>
    <x v="2"/>
    <x v="0"/>
    <s v="Pepperoni, Mushrooms, Green Peppers"/>
    <s v="The Pepperoni, Mushroom, and Peppers Pizza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s v="The Italian Vegetables Pizza"/>
  </r>
  <r>
    <n v="10294"/>
    <n v="4503"/>
    <n v="0.5"/>
    <s v="pepperoni_m"/>
    <n v="1"/>
    <x v="75"/>
    <x v="5"/>
    <x v="4263"/>
    <n v="12.5"/>
    <n v="12.5"/>
    <x v="0"/>
    <x v="0"/>
    <s v="Mozzarella Cheese, Pepperoni"/>
    <s v="The Pepperoni Pizza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s v="The Five Cheese Pizza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s v="The Thai Chicken Pizza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s v="The Barbecue Chicken Pizza"/>
  </r>
  <r>
    <n v="10298"/>
    <n v="4505"/>
    <n v="0.33333333333333331"/>
    <s v="four_cheese_l"/>
    <n v="1"/>
    <x v="75"/>
    <x v="5"/>
    <x v="4265"/>
    <n v="17.950000762939453"/>
    <n v="17.950000762939453"/>
    <x v="1"/>
    <x v="1"/>
    <s v="Ricotta Cheese, Gorgonzola Piccante Cheese, Mozzarella Cheese, Parmigiano Reggiano Cheese, Garlic"/>
    <s v="The Four Cheese Pizza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s v="The Hawaiian Pizza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s v="The Classic Deluxe Pizza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s v="The Hawaiian Pizza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s v="The Prosciutto and Arugula Pizza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s v="The Barbecue Chicken Pizza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s v="The Spinach Pesto Pizza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s v="The Vegetables + Vegetables Pizza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s v="The Mexicana Pizza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s v="The Spinach Pesto Pizza"/>
  </r>
  <r>
    <n v="10308"/>
    <n v="4509"/>
    <n v="1"/>
    <s v="pepperoni_s"/>
    <n v="1"/>
    <x v="75"/>
    <x v="5"/>
    <x v="4269"/>
    <n v="9.75"/>
    <n v="9.75"/>
    <x v="2"/>
    <x v="0"/>
    <s v="Mozzarella Cheese, Pepperoni"/>
    <s v="The Pepperoni Pizza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s v="The Five Cheese Pizza"/>
  </r>
  <r>
    <n v="10310"/>
    <n v="4510"/>
    <n v="0.25"/>
    <s v="four_cheese_l"/>
    <n v="1"/>
    <x v="75"/>
    <x v="5"/>
    <x v="937"/>
    <n v="17.950000762939453"/>
    <n v="17.950000762939453"/>
    <x v="1"/>
    <x v="1"/>
    <s v="Ricotta Cheese, Gorgonzola Piccante Cheese, Mozzarella Cheese, Parmigiano Reggiano Cheese, Garlic"/>
    <s v="The Four Cheese Pizza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s v="The Italian Vegetables Pizza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s v="The Pepper Salami Pizza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s v="The Classic Deluxe Pizza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s v="The Italian Supreme Pizza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s v="The Southwest Chicken Pizza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s v="The Spinach Pesto Pizza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s v="The Spinach Pesto Pizza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s v="The California Chicken Pizza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s v="The Four Cheese Pizza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s v="The Hawaiian Pizza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s v="The Pepper Salami Pizza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s v="The Big Meat Pizza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s v="The Prosciutto and Arugula Pizza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s v="The Sicilian Pizza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s v="The Southwest Chicken Pizza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s v="The Hawaiian Pizza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s v="The Barbecue Chicken Pizza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s v="The Chicken Alfredo Pizza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s v="The Spinach Supreme Pizza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s v="The Prosciutto and Arugula Pizza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s v="The Chicken Pesto Pizza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s v="The Pepperoni, Mushroom, and Peppers Pizza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s v="The Southwest Chicken Pizza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s v="The Pepperoni, Mushroom, and Peppers Pizza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s v="The Spinach and Feta Pizza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s v="The Vegetables + Vegetables Pizza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s v="The Big Meat Pizza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s v="The Classic Deluxe Pizza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s v="The Pepper Salami Pizza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s v="The Prosciutto and Arugula Pizza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s v="The Big Meat Pizza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s v="The Green Garden Pizza"/>
  </r>
  <r>
    <n v="10343"/>
    <n v="4525"/>
    <n v="0.25"/>
    <s v="pepperoni_m"/>
    <n v="1"/>
    <x v="75"/>
    <x v="5"/>
    <x v="4280"/>
    <n v="12.5"/>
    <n v="12.5"/>
    <x v="0"/>
    <x v="0"/>
    <s v="Mozzarella Cheese, Pepperoni"/>
    <s v="The Pepperoni Pizza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s v="The Spinach and Feta Pizza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s v="The Mediterranean Pizza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s v="The Prosciutto and Arugula Pizza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s v="The Big Meat Pizza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s v="The Italian Supreme Pizza"/>
  </r>
  <r>
    <n v="10349"/>
    <n v="4527"/>
    <n v="0.25"/>
    <s v="pepperoni_m"/>
    <n v="1"/>
    <x v="75"/>
    <x v="5"/>
    <x v="4282"/>
    <n v="12.5"/>
    <n v="12.5"/>
    <x v="0"/>
    <x v="0"/>
    <s v="Mozzarella Cheese, Pepperoni"/>
    <s v="The Pepperoni Pizza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s v="The Spinach Supreme Pizza"/>
  </r>
  <r>
    <n v="10351"/>
    <n v="4528"/>
    <n v="0.5"/>
    <s v="four_cheese_l"/>
    <n v="1"/>
    <x v="75"/>
    <x v="5"/>
    <x v="3687"/>
    <n v="17.950000762939453"/>
    <n v="17.950000762939453"/>
    <x v="1"/>
    <x v="1"/>
    <s v="Ricotta Cheese, Gorgonzola Piccante Cheese, Mozzarella Cheese, Parmigiano Reggiano Cheese, Garlic"/>
    <s v="The Four Cheese Pizza"/>
  </r>
  <r>
    <n v="10352"/>
    <n v="4528"/>
    <n v="0.5"/>
    <s v="pepperoni_s"/>
    <n v="1"/>
    <x v="75"/>
    <x v="5"/>
    <x v="3687"/>
    <n v="9.75"/>
    <n v="9.75"/>
    <x v="2"/>
    <x v="0"/>
    <s v="Mozzarella Cheese, Pepperoni"/>
    <s v="The Pepperoni Pizza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s v="The Barbecue Chicken Pizza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s v="The Greek Pizza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s v="The Hawaiian Pizza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s v="The Barbecue Chicken Pizza"/>
  </r>
  <r>
    <n v="10357"/>
    <n v="4531"/>
    <n v="0.5"/>
    <s v="pepperoni_m"/>
    <n v="1"/>
    <x v="75"/>
    <x v="5"/>
    <x v="4285"/>
    <n v="12.5"/>
    <n v="12.5"/>
    <x v="0"/>
    <x v="0"/>
    <s v="Mozzarella Cheese, Pepperoni"/>
    <s v="The Pepperoni Pizza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s v="The California Chicken Pizza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s v="The Sicilian Pizza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s v="The Spicy Italian Pizza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s v="The Five Cheese Pizza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s v="The Mexicana Pizza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s v="The Thai Chicken Pizza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s v="The Greek Pizza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s v="The Italian Capocollo Pizza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s v="The Sicilian Pizza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s v="The Spinach and Feta Pizza"/>
  </r>
  <r>
    <n v="10368"/>
    <n v="4535"/>
    <n v="1"/>
    <s v="four_cheese_l"/>
    <n v="1"/>
    <x v="75"/>
    <x v="5"/>
    <x v="4289"/>
    <n v="17.950000762939453"/>
    <n v="17.950000762939453"/>
    <x v="1"/>
    <x v="1"/>
    <s v="Ricotta Cheese, Gorgonzola Piccante Cheese, Mozzarella Cheese, Parmigiano Reggiano Cheese, Garlic"/>
    <s v="The Four Cheese Pizza"/>
  </r>
  <r>
    <n v="10369"/>
    <n v="4536"/>
    <n v="1"/>
    <s v="four_cheese_l"/>
    <n v="1"/>
    <x v="75"/>
    <x v="5"/>
    <x v="4290"/>
    <n v="17.950000762939453"/>
    <n v="17.950000762939453"/>
    <x v="1"/>
    <x v="1"/>
    <s v="Ricotta Cheese, Gorgonzola Piccante Cheese, Mozzarella Cheese, Parmigiano Reggiano Cheese, Garlic"/>
    <s v="The Four Cheese Pizza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s v="The Pepper Salami Pizza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s v="The Spinach Supreme Pizza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s v="The Barbecue Chicken Pizza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s v="The Big Meat Pizza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s v="The Spicy Italian Pizza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s v="The Italian Supreme Pizza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s v="The Pepperoni, Mushroom, and Peppers Pizza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s v="The Mexicana Pizza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s v="The Prosciutto and Arugula Pizza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s v="The California Chicken Pizza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s v="The Greek Pizza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s v="The Spinach and Feta Pizza"/>
  </r>
  <r>
    <n v="10382"/>
    <n v="4543"/>
    <n v="0.5"/>
    <s v="brie_carre_s"/>
    <n v="1"/>
    <x v="76"/>
    <x v="6"/>
    <x v="4297"/>
    <n v="23.649999618530273"/>
    <n v="23.649999618530273"/>
    <x v="2"/>
    <x v="2"/>
    <s v="Brie Carre Cheese, Prosciutto, Caramelized Onions, Pears, Thyme, Garlic"/>
    <s v="The Brie Carre Pizza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s v="The Italian Vegetables Pizza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s v="The Italian Vegetables Pizza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s v="The Pepperoni, Mushroom, and Peppers Pizza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s v="The Pepper Salami Pizza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s v="The Big Meat Pizza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s v="The Chicken Pesto Pizza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s v="The Pepper Salami Pizza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s v="The Greek Pizza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s v="The Classic Deluxe Pizza"/>
  </r>
  <r>
    <n v="10392"/>
    <n v="4548"/>
    <n v="0.25"/>
    <s v="pepperoni_s"/>
    <n v="1"/>
    <x v="76"/>
    <x v="6"/>
    <x v="1889"/>
    <n v="9.75"/>
    <n v="9.75"/>
    <x v="2"/>
    <x v="0"/>
    <s v="Mozzarella Cheese, Pepperoni"/>
    <s v="The Pepperoni Pizza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s v="The Spicy Italian Pizza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s v="The Vegetables + Vegetables Pizza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s v="The Pepper Salami Pizza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s v="The Barbecue Chicken Pizza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s v="The Thai Chicken Pizza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s v="The Barbecue Chicken Pizza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s v="The Italian Vegetables Pizza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s v="The Southwest Chicken Pizza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s v="The Chicken Pesto Pizza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s v="The Pepperoni, Mushroom, and Peppers Pizza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s v="The Hawaiian Pizza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s v="The Hawaiian Pizza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s v="The Italian Vegetables Pizza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s v="The Pepper Salami Pizza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s v="The Southwest Chicken Pizza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s v="The Spicy Italian Pizza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s v="The Spicy Italian Pizza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s v="The Thai Chicken Pizza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s v="The Italian Vegetables Pizza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s v="The Southwest Chicken Pizza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s v="The Classic Deluxe Pizza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s v="The Greek Pizza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s v="The California Chicken Pizza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s v="The Classic Deluxe Pizza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s v="The Mexicana Pizza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s v="The Spicy Italian Pizza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s v="The Barbecue Chicken Pizza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s v="The Napolitana Pizza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s v="The Prosciutto and Arugula Pizza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s v="The Hawaiian Pizza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s v="The Mediterranean Pizza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s v="The Vegetables + Vegetables Pizza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s v="The Napolitana Pizza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s v="The Calabrese Pizza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s v="The Vegetables + Vegetables Pizza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s v="The Calabrese Pizza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s v="The Classic Deluxe Pizza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s v="The Spinach Supreme Pizza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s v="The Big Meat Pizza"/>
  </r>
  <r>
    <n v="10432"/>
    <n v="4567"/>
    <n v="0.5"/>
    <s v="pepperoni_s"/>
    <n v="1"/>
    <x v="76"/>
    <x v="6"/>
    <x v="3348"/>
    <n v="9.75"/>
    <n v="9.75"/>
    <x v="2"/>
    <x v="0"/>
    <s v="Mozzarella Cheese, Pepperoni"/>
    <s v="The Pepperoni Pizza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s v="The Barbecue Chicken Pizza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s v="The Thai Chicken Pizza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s v="The Barbecue Chicken Pizza"/>
  </r>
  <r>
    <n v="10436"/>
    <n v="4569"/>
    <n v="0.5"/>
    <s v="four_cheese_l"/>
    <n v="1"/>
    <x v="76"/>
    <x v="6"/>
    <x v="4317"/>
    <n v="17.950000762939453"/>
    <n v="17.950000762939453"/>
    <x v="1"/>
    <x v="1"/>
    <s v="Ricotta Cheese, Gorgonzola Piccante Cheese, Mozzarella Cheese, Parmigiano Reggiano Cheese, Garlic"/>
    <s v="The Four Cheese Pizza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s v="The Prosciutto and Arugula Pizza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s v="The Hawaiian Pizza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s v="The Barbecue Chicken Pizza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s v="The Prosciutto and Arugula Pizza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s v="The California Chicken Pizza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s v="The Five Cheese Pizza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s v="The Thai Chicken Pizza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s v="The Spinach Supreme Pizza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s v="The Hawaiian Pizza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s v="The Vegetables + Vegetables Pizza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s v="The California Chicken Pizza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s v="The Green Garden Pizza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s v="The Spicy Italian Pizza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s v="The Thai Chicken Pizza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s v="The Thai Chicken Pizza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s v="The Barbecue Chicken Pizza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s v="The Hawaiian Pizza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s v="The Chicken Pesto Pizza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s v="The Spicy Italian Pizza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s v="The Hawaiian Pizza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s v="The Hawaiian Pizza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s v="The Mediterranean Pizza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s v="The Southwest Chicken Pizza"/>
  </r>
  <r>
    <n v="10460"/>
    <n v="4582"/>
    <n v="0.33333333333333331"/>
    <s v="brie_carre_s"/>
    <n v="1"/>
    <x v="76"/>
    <x v="6"/>
    <x v="4328"/>
    <n v="23.649999618530273"/>
    <n v="23.649999618530273"/>
    <x v="2"/>
    <x v="2"/>
    <s v="Brie Carre Cheese, Prosciutto, Caramelized Onions, Pears, Thyme, Garlic"/>
    <s v="The Brie Carre Pizza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s v="The Classic Deluxe Pizza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s v="The Sicilian Pizza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s v="The Big Meat Pizza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s v="The Mediterranean Pizza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s v="The Pepper Salami Pizza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s v="The Spinach and Feta Pizza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s v="The Green Garden Pizza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s v="The Spinach and Feta Pizza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s v="The Green Garden Pizza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s v="The Greek Pizza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s v="The Big Meat Pizza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s v="The Big Meat Pizza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s v="The Hawaiian Pizza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s v="The Spinach Pesto Pizza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s v="The Spinach Supreme Pizza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s v="The Barbecue Chicken Pizza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s v="The Spicy Italian Pizza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s v="The Classic Deluxe Pizza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s v="The Italian Supreme Pizza"/>
  </r>
  <r>
    <n v="10480"/>
    <n v="4591"/>
    <n v="0.25"/>
    <s v="pep_msh_pep_s"/>
    <n v="1"/>
    <x v="76"/>
    <x v="6"/>
    <x v="1288"/>
    <n v="11"/>
    <n v="11"/>
    <x v="2"/>
    <x v="0"/>
    <s v="Pepperoni, Mushrooms, Green Peppers"/>
    <s v="The Pepperoni, Mushroom, and Peppers Pizza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s v="The Soppressata Pizza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s v="The Greek Pizza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s v="The Vegetables + Vegetables Pizza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s v="The Spicy Italian Pizza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s v="The Napolitana Pizza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s v="The Four Cheese Pizza"/>
  </r>
  <r>
    <n v="10487"/>
    <n v="4596"/>
    <n v="0.5"/>
    <s v="pepperoni_l"/>
    <n v="1"/>
    <x v="76"/>
    <x v="6"/>
    <x v="4338"/>
    <n v="15.25"/>
    <n v="15.25"/>
    <x v="1"/>
    <x v="0"/>
    <s v="Mozzarella Cheese, Pepperoni"/>
    <s v="The Pepperoni Pizza"/>
  </r>
  <r>
    <n v="10488"/>
    <n v="4597"/>
    <n v="0.33333333333333331"/>
    <s v="brie_carre_s"/>
    <n v="1"/>
    <x v="76"/>
    <x v="6"/>
    <x v="4339"/>
    <n v="23.649999618530273"/>
    <n v="23.649999618530273"/>
    <x v="2"/>
    <x v="2"/>
    <s v="Brie Carre Cheese, Prosciutto, Caramelized Onions, Pears, Thyme, Garlic"/>
    <s v="The Brie Carre Pizza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s v="The Hawaiian Pizza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s v="The Thai Chicken Pizza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s v="The Sicilian Pizza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s v="The Sicilian Pizza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s v="The Italian Capocollo Pizza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s v="The Five Cheese Pizza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s v="The Barbecue Chicken Pizza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s v="The Classic Deluxe Pizza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s v="The Hawaiian Pizza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s v="The Barbecue Chicken Pizza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s v="The Chicken Alfredo Pizza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s v="The Soppressata Pizza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s v="The Thai Chicken Pizza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s v="The Greek Pizza"/>
  </r>
  <r>
    <n v="10503"/>
    <n v="4604"/>
    <n v="0.5"/>
    <s v="brie_carre_s"/>
    <n v="1"/>
    <x v="77"/>
    <x v="0"/>
    <x v="4346"/>
    <n v="23.649999618530273"/>
    <n v="23.649999618530273"/>
    <x v="2"/>
    <x v="2"/>
    <s v="Brie Carre Cheese, Prosciutto, Caramelized Onions, Pears, Thyme, Garlic"/>
    <s v="The Brie Carre Pizza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s v="The Italian Vegetables Pizza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s v="The Pepper Salami Pizza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s v="The Spinach Supreme Pizza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s v="The Italian Supreme Pizza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s v="The Napolitana Pizza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s v="The Chicken Alfredo Pizza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s v="The Classic Deluxe Pizza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s v="The Italian Supreme Pizza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s v="The Italian Vegetables Pizza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s v="The Pepper Salami Pizza"/>
  </r>
  <r>
    <n v="10514"/>
    <n v="4610"/>
    <n v="1"/>
    <s v="pepperoni_m"/>
    <n v="1"/>
    <x v="77"/>
    <x v="0"/>
    <x v="4351"/>
    <n v="12.5"/>
    <n v="12.5"/>
    <x v="0"/>
    <x v="0"/>
    <s v="Mozzarella Cheese, Pepperoni"/>
    <s v="The Pepperoni Pizza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s v="The California Chicken Pizza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s v="The Chicken Pesto Pizza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s v="The Classic Deluxe Pizza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s v="The Classic Deluxe Pizza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s v="The Mexicana Pizza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s v="The Pepperoni Pizza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s v="The Soppressata Pizza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s v="The Soppressata Pizza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s v="The Spicy Italian Pizza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s v="The Thai Chicken Pizza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s v="The Greek Pizza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s v="The Spinach and Feta Pizza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s v="The Spinach and Feta Pizza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s v="The Hawaiian Pizza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s v="The Calabrese Pizza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s v="The Spinach and Feta Pizza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s v="The Spinach and Feta Pizza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s v="The Barbecue Chicken Pizza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s v="The Big Meat Pizza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s v="The Classic Deluxe Pizza"/>
  </r>
  <r>
    <n v="10535"/>
    <n v="4617"/>
    <n v="0.25"/>
    <s v="four_cheese_l"/>
    <n v="1"/>
    <x v="77"/>
    <x v="0"/>
    <x v="4356"/>
    <n v="17.950000762939453"/>
    <n v="17.950000762939453"/>
    <x v="1"/>
    <x v="1"/>
    <s v="Ricotta Cheese, Gorgonzola Piccante Cheese, Mozzarella Cheese, Parmigiano Reggiano Cheese, Garlic"/>
    <s v="The Four Cheese Pizza"/>
  </r>
  <r>
    <n v="10536"/>
    <n v="4618"/>
    <n v="1"/>
    <s v="pepperoni_l"/>
    <n v="1"/>
    <x v="77"/>
    <x v="0"/>
    <x v="4357"/>
    <n v="15.25"/>
    <n v="15.25"/>
    <x v="1"/>
    <x v="0"/>
    <s v="Mozzarella Cheese, Pepperoni"/>
    <s v="The Pepperoni Pizza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s v="The Chicken Alfredo Pizza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s v="The Pepperoni Pizza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s v="The Vegetables + Vegetables Pizza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s v="The Pepper Salami Pizza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s v="The Italian Supreme Pizza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s v="The Italian Supreme Pizza"/>
  </r>
  <r>
    <n v="10543"/>
    <n v="4621"/>
    <n v="0.25"/>
    <s v="pepperoni_l"/>
    <n v="1"/>
    <x v="77"/>
    <x v="0"/>
    <x v="4359"/>
    <n v="15.25"/>
    <n v="15.25"/>
    <x v="1"/>
    <x v="0"/>
    <s v="Mozzarella Cheese, Pepperoni"/>
    <s v="The Pepperoni Pizza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s v="The Spinach Supreme Pizza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s v="The Napolitana Pizza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s v="The Vegetables + Vegetables Pizza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s v="The Barbecue Chicken Pizza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s v="The Barbecue Chicken Pizza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s v="The Big Meat Pizza"/>
  </r>
  <r>
    <n v="10550"/>
    <n v="4623"/>
    <n v="7.6923076923076927E-2"/>
    <s v="brie_carre_s"/>
    <n v="1"/>
    <x v="77"/>
    <x v="0"/>
    <x v="4361"/>
    <n v="23.649999618530273"/>
    <n v="23.649999618530273"/>
    <x v="2"/>
    <x v="2"/>
    <s v="Brie Carre Cheese, Prosciutto, Caramelized Onions, Pears, Thyme, Garlic"/>
    <s v="The Brie Carre Pizza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s v="The Green Garden Pizza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s v="The Hawaiian Pizza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s v="The Pepperoni, Mushroom, and Peppers Pizza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s v="The Pepper Salami Pizza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s v="The Sicilian Pizza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s v="The Soppressata Pizza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s v="The Southwest Chicken Pizza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s v="The Thai Chicken Pizza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s v="The Greek Pizza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s v="The Prosciutto and Arugula Pizza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s v="The Barbecue Chicken Pizza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s v="The Chicken Alfredo Pizza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s v="The Prosciutto and Arugula Pizza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s v="The Thai Chicken Pizza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s v="The California Chicken Pizza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s v="The Classic Deluxe Pizza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s v="The Pepper Salami Pizza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s v="The Hawaiian Pizza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s v="The Mexicana Pizza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s v="The Pepper Salami Pizza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s v="The Hawaiian Pizza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s v="The Sicilian Pizza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s v="The Barbecue Chicken Pizza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s v="The Classic Deluxe Pizza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s v="The Hawaiian Pizza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s v="The Spicy Italian Pizza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s v="The Italian Supreme Pizza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s v="The Spinach and Feta Pizza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s v="The Big Meat Pizza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s v="The Italian Capocollo Pizza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s v="The Spinach Pesto Pizza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s v="The Italian Capocollo Pizza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s v="The Napolitana Pizza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s v="The Pepper Salami Pizza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s v="The Big Meat Pizza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s v="The Classic Deluxe Pizza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s v="The Italian Supreme Pizza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s v="The Prosciutto and Arugula Pizza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s v="The Chicken Alfredo Pizza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s v="The Spinach Pesto Pizza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s v="The Sicilian Pizza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s v="The Southwest Chicken Pizza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s v="The Five Cheese Pizza"/>
  </r>
  <r>
    <n v="10594"/>
    <n v="4639"/>
    <n v="0.33333333333333331"/>
    <s v="four_cheese_l"/>
    <n v="1"/>
    <x v="77"/>
    <x v="0"/>
    <x v="3794"/>
    <n v="17.950000762939453"/>
    <n v="17.950000762939453"/>
    <x v="1"/>
    <x v="1"/>
    <s v="Ricotta Cheese, Gorgonzola Piccante Cheese, Mozzarella Cheese, Parmigiano Reggiano Cheese, Garlic"/>
    <s v="The Four Cheese Pizza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s v="The Italian Capocollo Pizza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s v="The Chicken Pesto Pizza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s v="The California Chicken Pizza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s v="The Mexicana Pizza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s v="The California Chicken Pizza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s v="The Chicken Pesto Pizza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s v="The Mediterranean Pizza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s v="The Mexicana Pizza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s v="The Sicilian Pizza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s v="The Southwest Chicken Pizza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s v="The Mediterranean Pizza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s v="The Pepperoni, Mushroom, and Peppers Pizza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s v="The Sicilian Pizza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s v="The Thai Chicken Pizza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s v="The Barbecue Chicken Pizza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s v="The Big Meat Pizza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s v="The Classic Deluxe Pizza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s v="The Four Cheese Pizza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s v="The Calabrese Pizza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s v="The Italian Supreme Pizza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s v="The Pepper Salami Pizza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s v="The California Chicken Pizza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s v="The Green Garden Pizza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s v="The Italian Vegetables Pizza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s v="The Soppressata Pizza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s v="The Five Cheese Pizza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s v="The Chicken Pesto Pizza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s v="The Classic Deluxe Pizza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s v="The Barbecue Chicken Pizza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s v="The Four Cheese Pizza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s v="The Soppressata Pizza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s v="The Spinach Supreme Pizza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s v="The Prosciutto and Arugula Pizza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s v="The Southwest Chicken Pizza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s v="The Chicken Alfredo Pizza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s v="The Italian Supreme Pizza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s v="The Big Meat Pizza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s v="The Mediterranean Pizza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s v="The Greek Pizza"/>
  </r>
  <r>
    <n v="10634"/>
    <n v="4656"/>
    <n v="0.5"/>
    <s v="four_cheese_l"/>
    <n v="1"/>
    <x v="77"/>
    <x v="0"/>
    <x v="4387"/>
    <n v="17.950000762939453"/>
    <n v="17.950000762939453"/>
    <x v="1"/>
    <x v="1"/>
    <s v="Ricotta Cheese, Gorgonzola Piccante Cheese, Mozzarella Cheese, Parmigiano Reggiano Cheese, Garlic"/>
    <s v="The Four Cheese Pizza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s v="The Spinach Pesto Pizza"/>
  </r>
  <r>
    <n v="10636"/>
    <n v="4657"/>
    <n v="1"/>
    <s v="four_cheese_l"/>
    <n v="1"/>
    <x v="77"/>
    <x v="0"/>
    <x v="4388"/>
    <n v="17.950000762939453"/>
    <n v="17.950000762939453"/>
    <x v="1"/>
    <x v="1"/>
    <s v="Ricotta Cheese, Gorgonzola Piccante Cheese, Mozzarella Cheese, Parmigiano Reggiano Cheese, Garlic"/>
    <s v="The Four Cheese Pizza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s v="The Thai Chicken Pizza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s v="The Classic Deluxe Pizza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s v="The Five Cheese Pizza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s v="The Green Garden Pizza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s v="The Chicken Pesto Pizza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s v="The Hawaiian Pizza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s v="The Southwest Chicken Pizza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s v="The Spinach and Feta Pizza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s v="The Five Cheese Pizza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s v="The Spinach Pesto Pizza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s v="The Spinach Supreme Pizza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s v="The Spicy Italian Pizza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s v="The Barbecue Chicken Pizza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s v="The Italian Supreme Pizza"/>
  </r>
  <r>
    <n v="10651"/>
    <n v="4664"/>
    <n v="0.25"/>
    <s v="pepperoni_l"/>
    <n v="1"/>
    <x v="78"/>
    <x v="1"/>
    <x v="4395"/>
    <n v="15.25"/>
    <n v="15.25"/>
    <x v="1"/>
    <x v="0"/>
    <s v="Mozzarella Cheese, Pepperoni"/>
    <s v="The Pepperoni Pizza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s v="The Soppressata Pizza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s v="The Chicken Alfredo Pizza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s v="The Classic Deluxe Pizza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s v="The Five Cheese Pizza"/>
  </r>
  <r>
    <n v="10656"/>
    <n v="4665"/>
    <n v="0.16666666666666666"/>
    <s v="four_cheese_l"/>
    <n v="1"/>
    <x v="78"/>
    <x v="1"/>
    <x v="4396"/>
    <n v="17.950000762939453"/>
    <n v="17.950000762939453"/>
    <x v="1"/>
    <x v="1"/>
    <s v="Ricotta Cheese, Gorgonzola Piccante Cheese, Mozzarella Cheese, Parmigiano Reggiano Cheese, Garlic"/>
    <s v="The Four Cheese Pizza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s v="The Pepperoni, Mushroom, and Peppers Pizza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s v="The Thai Chicken Pizza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s v="The Barbecue Chicken Pizza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s v="The California Chicken Pizza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s v="The California Chicken Pizza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s v="The Green Garden Pizza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s v="The Pepperoni Pizza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s v="The Spicy Italian Pizza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s v="The Spinach Pesto Pizza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s v="The Spinach and Feta Pizza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s v="The Spinach Supreme Pizza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s v="The Prosciutto and Arugula Pizza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s v="The Vegetables + Vegetables Pizza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s v="The California Chicken Pizza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s v="The Italian Capocollo Pizza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s v="The Italian Supreme Pizza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s v="The Napolitana Pizza"/>
  </r>
  <r>
    <n v="10674"/>
    <n v="4669"/>
    <n v="0.2"/>
    <s v="pepperoni_l"/>
    <n v="1"/>
    <x v="78"/>
    <x v="1"/>
    <x v="4399"/>
    <n v="15.25"/>
    <n v="15.25"/>
    <x v="1"/>
    <x v="0"/>
    <s v="Mozzarella Cheese, Pepperoni"/>
    <s v="The Pepperoni Pizza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s v="The Calabrese Pizza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s v="The Spinach Pesto Pizza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s v="The Thai Chicken Pizza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s v="The Mexicana Pizza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s v="The Spinach and Feta Pizza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s v="The Thai Chicken Pizza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s v="The Vegetables + Vegetables Pizza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s v="The Barbecue Chicken Pizza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s v="The Italian Capocollo Pizza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s v="The Pepperoni Pizza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s v="The Pepper Salami Pizza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s v="The Napolitana Pizza"/>
  </r>
  <r>
    <n v="10687"/>
    <n v="4675"/>
    <n v="0.5"/>
    <s v="pep_msh_pep_s"/>
    <n v="1"/>
    <x v="78"/>
    <x v="1"/>
    <x v="1645"/>
    <n v="11"/>
    <n v="11"/>
    <x v="2"/>
    <x v="0"/>
    <s v="Pepperoni, Mushrooms, Green Peppers"/>
    <s v="The Pepperoni, Mushroom, and Peppers Pizza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s v="The Hawaiian Pizza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s v="The Five Cheese Pizza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s v="The Prosciutto and Arugula Pizza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s v="The California Chicken Pizza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s v="The Southwest Chicken Pizza"/>
  </r>
  <r>
    <n v="10693"/>
    <n v="4681"/>
    <n v="0.5"/>
    <s v="pepperoni_l"/>
    <n v="1"/>
    <x v="78"/>
    <x v="1"/>
    <x v="4410"/>
    <n v="15.25"/>
    <n v="15.25"/>
    <x v="1"/>
    <x v="0"/>
    <s v="Mozzarella Cheese, Pepperoni"/>
    <s v="The Pepperoni Pizza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s v="The Southwest Chicken Pizza"/>
  </r>
  <r>
    <n v="10695"/>
    <n v="4682"/>
    <n v="1"/>
    <s v="pepperoni_s"/>
    <n v="1"/>
    <x v="78"/>
    <x v="1"/>
    <x v="4411"/>
    <n v="9.75"/>
    <n v="9.75"/>
    <x v="2"/>
    <x v="0"/>
    <s v="Mozzarella Cheese, Pepperoni"/>
    <s v="The Pepperoni Pizza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s v="The Barbecue Chicken Pizza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s v="The Classic Deluxe Pizza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s v="The Southwest Chicken Pizza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s v="The Five Cheese Pizza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s v="The Spinach and Feta Pizza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s v="The California Chicken Pizza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s v="The Pepperoni, Mushroom, and Peppers Pizza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s v="The Sicilian Pizza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s v="The Southwest Chicken Pizza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s v="The Italian Supreme Pizza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s v="The Italian Capocollo Pizza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s v="The Thai Chicken Pizza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s v="The Big Meat Pizza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s v="The Thai Chicken Pizza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s v="The Green Garden Pizza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s v="The Pepperoni, Mushroom, and Peppers Pizza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s v="The Southwest Chicken Pizza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s v="The Vegetables + Vegetables Pizza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s v="The Napolitana Pizza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s v="The Pepper Salami Pizza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s v="The Thai Chicken Pizza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s v="The Five Cheese Pizza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s v="The Spinach and Feta Pizza"/>
  </r>
  <r>
    <n v="10719"/>
    <n v="4695"/>
    <n v="0.5"/>
    <s v="four_cheese_l"/>
    <n v="1"/>
    <x v="78"/>
    <x v="1"/>
    <x v="4424"/>
    <n v="17.950000762939453"/>
    <n v="17.950000762939453"/>
    <x v="1"/>
    <x v="1"/>
    <s v="Ricotta Cheese, Gorgonzola Piccante Cheese, Mozzarella Cheese, Parmigiano Reggiano Cheese, Garlic"/>
    <s v="The Four Cheese Pizza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s v="The Hawaiian Pizza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s v="The California Chicken Pizza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s v="The Napolitana Pizza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s v="The Spicy Italian Pizza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s v="The Napolitana Pizza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s v="The Southwest Chicken Pizza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s v="The Thai Chicken Pizza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s v="The Vegetables + Vegetables Pizza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s v="The Classic Deluxe Pizza"/>
  </r>
  <r>
    <n v="10729"/>
    <n v="4699"/>
    <n v="0.5"/>
    <s v="pep_msh_pep_s"/>
    <n v="1"/>
    <x v="78"/>
    <x v="1"/>
    <x v="3416"/>
    <n v="11"/>
    <n v="11"/>
    <x v="2"/>
    <x v="0"/>
    <s v="Pepperoni, Mushrooms, Green Peppers"/>
    <s v="The Pepperoni, Mushroom, and Peppers Pizza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s v="The Pepperoni, Mushroom, and Peppers Pizza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s v="The Calabrese Pizza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s v="The Five Cheese Pizza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s v="The Chicken Alfredo Pizza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s v="The Vegetables + Vegetables Pizza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s v="The Green Garden Pizza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s v="The Italian Supreme Pizza"/>
  </r>
  <r>
    <n v="10737"/>
    <n v="4703"/>
    <n v="0.25"/>
    <s v="pepperoni_l"/>
    <n v="1"/>
    <x v="78"/>
    <x v="1"/>
    <x v="4429"/>
    <n v="15.25"/>
    <n v="15.25"/>
    <x v="1"/>
    <x v="0"/>
    <s v="Mozzarella Cheese, Pepperoni"/>
    <s v="The Pepperoni Pizza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s v="The Spicy Italian Pizza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s v="The Hawaiian Pizza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s v="The California Chicken Pizza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s v="The Chicken Pesto Pizza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s v="The Italian Capocollo Pizza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s v="The Prosciutto and Arugula Pizza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s v="The Spinach Pesto Pizza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s v="The Spinach and Feta Pizza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s v="The Vegetables + Vegetables Pizza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s v="The Italian Vegetables Pizza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s v="The Mediterranean Pizza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s v="The Mexicana Pizza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s v="The California Chicken Pizza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s v="The Classic Deluxe Pizza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s v="The Italian Capocollo Pizza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s v="The Southwest Chicken Pizza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s v="The Thai Chicken Pizza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s v="The Barbecue Chicken Pizza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s v="The Big Meat Pizza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s v="The Classic Deluxe Pizza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s v="The Napolitana Pizza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s v="The Barbecue Chicken Pizza"/>
  </r>
  <r>
    <n v="10760"/>
    <n v="4713"/>
    <n v="1"/>
    <s v="four_cheese_l"/>
    <n v="1"/>
    <x v="78"/>
    <x v="1"/>
    <x v="4439"/>
    <n v="17.950000762939453"/>
    <n v="17.950000762939453"/>
    <x v="1"/>
    <x v="1"/>
    <s v="Ricotta Cheese, Gorgonzola Piccante Cheese, Mozzarella Cheese, Parmigiano Reggiano Cheese, Garlic"/>
    <s v="The Four Cheese Pizza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s v="The Mexicana Pizza"/>
  </r>
  <r>
    <n v="10762"/>
    <n v="4715"/>
    <n v="0.33333333333333331"/>
    <s v="four_cheese_l"/>
    <n v="1"/>
    <x v="78"/>
    <x v="1"/>
    <x v="4441"/>
    <n v="17.950000762939453"/>
    <n v="17.950000762939453"/>
    <x v="1"/>
    <x v="1"/>
    <s v="Ricotta Cheese, Gorgonzola Piccante Cheese, Mozzarella Cheese, Parmigiano Reggiano Cheese, Garlic"/>
    <s v="The Four Cheese Pizza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s v="The Four Cheese Pizza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s v="The Hawaiian Pizza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s v="The Classic Deluxe Pizza"/>
  </r>
  <r>
    <n v="10766"/>
    <n v="4716"/>
    <n v="0.33333333333333331"/>
    <s v="four_cheese_l"/>
    <n v="1"/>
    <x v="78"/>
    <x v="1"/>
    <x v="4442"/>
    <n v="17.950000762939453"/>
    <n v="17.950000762939453"/>
    <x v="1"/>
    <x v="1"/>
    <s v="Ricotta Cheese, Gorgonzola Piccante Cheese, Mozzarella Cheese, Parmigiano Reggiano Cheese, Garlic"/>
    <s v="The Four Cheese Pizza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s v="The Hawaiian Pizza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s v="The Spicy Italian Pizza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s v="The Five Cheese Pizza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s v="The Chicken Alfredo Pizza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s v="The Four Cheese Pizza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s v="The Spicy Italian Pizza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s v="The Spicy Italian Pizza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s v="The Spinach and Feta Pizza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s v="The Classic Deluxe Pizza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s v="The Four Cheese Pizza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s v="The Prosciutto and Arugula Pizza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s v="The Southwest Chicken Pizza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s v="The Barbecue Chicken Pizza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s v="The Italian Capocollo Pizza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s v="The Sicilian Pizza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s v="The Spicy Italian Pizza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s v="The Barbecue Chicken Pizza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s v="The Napolitana Pizza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s v="The Pepper Salami Pizza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s v="The Southwest Chicken Pizza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s v="The California Chicken Pizza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s v="The Chicken Pesto Pizza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s v="The Barbecue Chicken Pizza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s v="The Pepperoni Pizza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s v="The Pepper Salami Pizza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s v="The Chicken Alfredo Pizza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s v="The Pepperoni, Mushroom, and Peppers Pizza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s v="The Southwest Chicken Pizza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s v="The Big Meat Pizza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s v="The Classic Deluxe Pizza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s v="The Barbecue Chicken Pizza"/>
  </r>
  <r>
    <n v="10798"/>
    <n v="4730"/>
    <n v="0.25"/>
    <s v="brie_carre_s"/>
    <n v="1"/>
    <x v="79"/>
    <x v="2"/>
    <x v="4454"/>
    <n v="23.649999618530273"/>
    <n v="23.649999618530273"/>
    <x v="2"/>
    <x v="2"/>
    <s v="Brie Carre Cheese, Prosciutto, Caramelized Onions, Pears, Thyme, Garlic"/>
    <s v="The Brie Carre Pizza"/>
  </r>
  <r>
    <n v="10799"/>
    <n v="4730"/>
    <n v="0.25"/>
    <s v="four_cheese_l"/>
    <n v="1"/>
    <x v="79"/>
    <x v="2"/>
    <x v="4454"/>
    <n v="17.950000762939453"/>
    <n v="17.950000762939453"/>
    <x v="1"/>
    <x v="1"/>
    <s v="Ricotta Cheese, Gorgonzola Piccante Cheese, Mozzarella Cheese, Parmigiano Reggiano Cheese, Garlic"/>
    <s v="The Four Cheese Pizza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s v="The Italian Vegetables Pizza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s v="The Chicken Alfredo Pizza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s v="The Barbecue Chicken Pizza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s v="The Big Meat Pizza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s v="The Calabrese Pizza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s v="The California Chicken Pizza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s v="The California Chicken Pizza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s v="The Five Cheese Pizza"/>
  </r>
  <r>
    <n v="10808"/>
    <n v="4732"/>
    <n v="8.3333333333333329E-2"/>
    <s v="four_cheese_l"/>
    <n v="1"/>
    <x v="79"/>
    <x v="2"/>
    <x v="4456"/>
    <n v="17.950000762939453"/>
    <n v="17.950000762939453"/>
    <x v="1"/>
    <x v="1"/>
    <s v="Ricotta Cheese, Gorgonzola Piccante Cheese, Mozzarella Cheese, Parmigiano Reggiano Cheese, Garlic"/>
    <s v="The Four Cheese Pizza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s v="The Italian Supreme Pizza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s v="The Italian Supreme Pizza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s v="The Mexicana Pizza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s v="The Pepperoni Pizza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s v="The Greek Pizza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s v="The Big Meat Pizza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s v="The California Chicken Pizza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s v="The Spinach and Feta Pizza"/>
  </r>
  <r>
    <n v="10817"/>
    <n v="4734"/>
    <n v="1"/>
    <s v="pepperoni_s"/>
    <n v="1"/>
    <x v="79"/>
    <x v="2"/>
    <x v="4458"/>
    <n v="9.75"/>
    <n v="9.75"/>
    <x v="2"/>
    <x v="0"/>
    <s v="Mozzarella Cheese, Pepperoni"/>
    <s v="The Pepperoni Pizza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s v="The Italian Vegetables Pizza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s v="The Sicilian Pizza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s v="The Spinach Supreme Pizza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s v="The Thai Chicken Pizza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s v="The Vegetables + Vegetables Pizza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s v="The Hawaiian Pizza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s v="The Big Meat Pizza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s v="The Spinach Pesto Pizza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s v="The Spinach Pesto Pizza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s v="The California Chicken Pizza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s v="The Italian Vegetables Pizza"/>
  </r>
  <r>
    <n v="10829"/>
    <n v="4740"/>
    <n v="0.25"/>
    <s v="pep_msh_pep_s"/>
    <n v="1"/>
    <x v="79"/>
    <x v="2"/>
    <x v="4463"/>
    <n v="11"/>
    <n v="11"/>
    <x v="2"/>
    <x v="0"/>
    <s v="Pepperoni, Mushrooms, Green Peppers"/>
    <s v="The Pepperoni, Mushroom, and Peppers Pizza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s v="The Southwest Chicken Pizza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s v="The Italian Supreme Pizza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s v="The Thai Chicken Pizza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s v="The Greek Pizza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s v="The Greek Pizza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s v="The Classic Deluxe Pizza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s v="The Green Garden Pizza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s v="The Hawaiian Pizza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s v="The Sicilian Pizza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s v="The Soppressata Pizza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s v="The Spicy Italian Pizza"/>
  </r>
  <r>
    <n v="10841"/>
    <n v="4745"/>
    <n v="1"/>
    <s v="pepperoni_m"/>
    <n v="1"/>
    <x v="79"/>
    <x v="2"/>
    <x v="4468"/>
    <n v="12.5"/>
    <n v="12.5"/>
    <x v="0"/>
    <x v="0"/>
    <s v="Mozzarella Cheese, Pepperoni"/>
    <s v="The Pepperoni Pizza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s v="The California Chicken Pizza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s v="The California Chicken Pizza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s v="The Five Cheese Pizza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s v="The Greek Pizza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s v="The California Chicken Pizza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s v="The Thai Chicken Pizza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s v="The Spinach and Feta Pizza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s v="The Hawaiian Pizza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s v="The Hawaiian Pizza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s v="The Classic Deluxe Pizza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s v="The Napolitana Pizza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s v="The Spicy Italian Pizza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s v="The Soppressata Pizza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s v="The Vegetables + Vegetables Pizza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s v="The Sicilian Pizza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s v="The Spicy Italian Pizza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s v="The Big Meat Pizza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s v="The Five Cheese Pizza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s v="The Pepper Salami Pizza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s v="The Prosciutto and Arugula Pizza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s v="The Sicilian Pizza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s v="The Five Cheese Pizza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s v="The Vegetables + Vegetables Pizza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s v="The Chicken Pesto Pizza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s v="The Italian Vegetables Pizza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s v="The Hawaiian Pizza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s v="The Italian Supreme Pizza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s v="The Greek Pizza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s v="The California Chicken Pizza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s v="The Italian Vegetables Pizza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s v="The Pepperoni, Mushroom, and Peppers Pizza"/>
  </r>
  <r>
    <n v="10873"/>
    <n v="4761"/>
    <n v="0.25"/>
    <s v="brie_carre_s"/>
    <n v="1"/>
    <x v="79"/>
    <x v="2"/>
    <x v="4483"/>
    <n v="23.649999618530273"/>
    <n v="23.649999618530273"/>
    <x v="2"/>
    <x v="2"/>
    <s v="Brie Carre Cheese, Prosciutto, Caramelized Onions, Pears, Thyme, Garlic"/>
    <s v="The Brie Carre Pizza"/>
  </r>
  <r>
    <n v="10874"/>
    <n v="4761"/>
    <n v="0.25"/>
    <s v="pepperoni_s"/>
    <n v="1"/>
    <x v="79"/>
    <x v="2"/>
    <x v="4483"/>
    <n v="9.75"/>
    <n v="9.75"/>
    <x v="2"/>
    <x v="0"/>
    <s v="Mozzarella Cheese, Pepperoni"/>
    <s v="The Pepperoni Pizza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s v="The Southwest Chicken Pizza"/>
  </r>
  <r>
    <n v="10876"/>
    <n v="4761"/>
    <n v="0.25"/>
    <s v="the_greek_xxl"/>
    <n v="1"/>
    <x v="79"/>
    <x v="2"/>
    <x v="4483"/>
    <n v="35.950000762939453"/>
    <n v="35.950000762939453"/>
    <x v="4"/>
    <x v="0"/>
    <s v="Kalamata Olives, Feta Cheese, Tomatoes, Garlic, Beef Chuck Roast, Red Onions"/>
    <s v="The Greek Pizza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s v="The Spinach Pesto Pizza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s v="The Hawaiian Pizza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s v="The Spicy Italian Pizza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s v="The Greek Pizza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s v="The Five Cheese Pizza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s v="The Southwest Chicken Pizza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s v="The Spicy Italian Pizza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s v="The Classic Deluxe Pizza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s v="The Hawaiian Pizza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s v="The Hawaiian Pizza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s v="The Sicilian Pizza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s v="The Mexicana Pizza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s v="The Southwest Chicken Pizza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s v="The Spicy Italian Pizza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s v="The Thai Chicken Pizza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s v="The Italian Supreme Pizza"/>
  </r>
  <r>
    <n v="10893"/>
    <n v="4768"/>
    <n v="0.25"/>
    <s v="pepperoni_m"/>
    <n v="1"/>
    <x v="79"/>
    <x v="2"/>
    <x v="4489"/>
    <n v="12.5"/>
    <n v="12.5"/>
    <x v="0"/>
    <x v="0"/>
    <s v="Mozzarella Cheese, Pepperoni"/>
    <s v="The Pepperoni Pizza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s v="The Prosciutto and Arugula Pizza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s v="The Southwest Chicken Pizza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s v="The Italian Capocollo Pizza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s v="The Sicilian Pizza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s v="The Thai Chicken Pizza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s v="The Five Cheese Pizza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s v="The Italian Supreme Pizza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s v="The Soppressata Pizza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s v="The Thai Chicken Pizza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s v="The Barbecue Chicken Pizza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s v="The Sicilian Pizza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s v="The Thai Chicken Pizza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s v="The Hawaiian Pizza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s v="The Mexicana Pizza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s v="The Sicilian Pizza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s v="The Greek Pizza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s v="The Vegetables + Vegetables Pizza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s v="The California Chicken Pizza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s v="The Thai Chicken Pizza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s v="The Hawaiian Pizza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s v="The Mexicana Pizza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s v="The Southwest Chicken Pizza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s v="The Southwest Chicken Pizza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s v="The Greek Pizza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s v="The Mexicana Pizza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s v="The Southwest Chicken Pizza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s v="The Pepperoni Pizza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s v="The Pepperoni Pizza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s v="The Spinach Pesto Pizza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s v="The Prosciutto and Arugula Pizza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s v="The Spinach and Feta Pizza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s v="The Thai Chicken Pizza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s v="The Vegetables + Vegetables Pizza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s v="The Spicy Italian Pizza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s v="The Classic Deluxe Pizza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s v="The Five Cheese Pizza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s v="The Pepper Salami Pizza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s v="The Greek Pizza"/>
  </r>
  <r>
    <n v="10932"/>
    <n v="4789"/>
    <n v="0.125"/>
    <s v="brie_carre_s"/>
    <n v="1"/>
    <x v="80"/>
    <x v="3"/>
    <x v="3983"/>
    <n v="23.649999618530273"/>
    <n v="23.649999618530273"/>
    <x v="2"/>
    <x v="2"/>
    <s v="Brie Carre Cheese, Prosciutto, Caramelized Onions, Pears, Thyme, Garlic"/>
    <s v="The Brie Carre Pizza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s v="The Classic Deluxe Pizza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s v="The Classic Deluxe Pizza"/>
  </r>
  <r>
    <n v="10935"/>
    <n v="4789"/>
    <n v="0.125"/>
    <s v="four_cheese_l"/>
    <n v="1"/>
    <x v="80"/>
    <x v="3"/>
    <x v="3983"/>
    <n v="17.950000762939453"/>
    <n v="17.950000762939453"/>
    <x v="1"/>
    <x v="1"/>
    <s v="Ricotta Cheese, Gorgonzola Piccante Cheese, Mozzarella Cheese, Parmigiano Reggiano Cheese, Garlic"/>
    <s v="The Four Cheese Pizza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s v="The Italian Supreme Pizza"/>
  </r>
  <r>
    <n v="10937"/>
    <n v="4789"/>
    <n v="0.125"/>
    <s v="pepperoni_l"/>
    <n v="2"/>
    <x v="80"/>
    <x v="3"/>
    <x v="3983"/>
    <n v="15.25"/>
    <n v="30.5"/>
    <x v="1"/>
    <x v="0"/>
    <s v="Mozzarella Cheese, Pepperoni"/>
    <s v="The Pepperoni Pizza"/>
  </r>
  <r>
    <n v="10938"/>
    <n v="4789"/>
    <n v="0.125"/>
    <s v="pepperoni_m"/>
    <n v="1"/>
    <x v="80"/>
    <x v="3"/>
    <x v="3983"/>
    <n v="12.5"/>
    <n v="12.5"/>
    <x v="0"/>
    <x v="0"/>
    <s v="Mozzarella Cheese, Pepperoni"/>
    <s v="The Pepperoni Pizza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s v="The Pepper Salami Pizza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s v="The Five Cheese Pizza"/>
  </r>
  <r>
    <n v="10941"/>
    <n v="4791"/>
    <n v="0.5"/>
    <s v="pepperoni_s"/>
    <n v="1"/>
    <x v="80"/>
    <x v="3"/>
    <x v="4506"/>
    <n v="9.75"/>
    <n v="9.75"/>
    <x v="2"/>
    <x v="0"/>
    <s v="Mozzarella Cheese, Pepperoni"/>
    <s v="The Pepperoni Pizza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s v="The Sicilian Pizza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s v="The Greek Pizza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s v="The California Chicken Pizza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s v="The Napolitana Pizza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s v="The California Chicken Pizza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s v="The Vegetables + Vegetables Pizza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s v="The Classic Deluxe Pizza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s v="The Pepper Salami Pizza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s v="The Sicilian Pizza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s v="The Big Meat Pizza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s v="The Chicken Pesto Pizza"/>
  </r>
  <r>
    <n v="10953"/>
    <n v="4797"/>
    <n v="0.5"/>
    <s v="pepperoni_m"/>
    <n v="1"/>
    <x v="80"/>
    <x v="3"/>
    <x v="4511"/>
    <n v="12.5"/>
    <n v="12.5"/>
    <x v="0"/>
    <x v="0"/>
    <s v="Mozzarella Cheese, Pepperoni"/>
    <s v="The Pepperoni Pizza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s v="The Calabrese Pizza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s v="The Green Garden Pizza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s v="The Spinach Pesto Pizza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s v="The California Chicken Pizza"/>
  </r>
  <r>
    <n v="10958"/>
    <n v="4799"/>
    <n v="0.5"/>
    <s v="four_cheese_l"/>
    <n v="1"/>
    <x v="80"/>
    <x v="3"/>
    <x v="4513"/>
    <n v="17.950000762939453"/>
    <n v="17.950000762939453"/>
    <x v="1"/>
    <x v="1"/>
    <s v="Ricotta Cheese, Gorgonzola Piccante Cheese, Mozzarella Cheese, Parmigiano Reggiano Cheese, Garlic"/>
    <s v="The Four Cheese Pizza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s v="The Vegetables + Vegetables Pizza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s v="The Barbecue Chicken Pizza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s v="The Big Meat Pizza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s v="The Pepper Salami Pizza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s v="The Spinach Supreme Pizza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s v="The Thai Chicken Pizza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s v="The Hawaiian Pizza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s v="The Hawaiian Pizza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s v="The Italian Vegetables Pizza"/>
  </r>
  <r>
    <n v="10968"/>
    <n v="4805"/>
    <n v="0.5"/>
    <s v="brie_carre_s"/>
    <n v="1"/>
    <x v="80"/>
    <x v="3"/>
    <x v="4519"/>
    <n v="23.649999618530273"/>
    <n v="23.649999618530273"/>
    <x v="2"/>
    <x v="2"/>
    <s v="Brie Carre Cheese, Prosciutto, Caramelized Onions, Pears, Thyme, Garlic"/>
    <s v="The Brie Carre Pizza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s v="The Vegetables + Vegetables Pizza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s v="The Chicken Alfredo Pizza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s v="The Classic Deluxe Pizza"/>
  </r>
  <r>
    <n v="10972"/>
    <n v="4806"/>
    <n v="0.25"/>
    <s v="four_cheese_l"/>
    <n v="1"/>
    <x v="80"/>
    <x v="3"/>
    <x v="4520"/>
    <n v="17.950000762939453"/>
    <n v="17.950000762939453"/>
    <x v="1"/>
    <x v="1"/>
    <s v="Ricotta Cheese, Gorgonzola Piccante Cheese, Mozzarella Cheese, Parmigiano Reggiano Cheese, Garlic"/>
    <s v="The Four Cheese Pizza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s v="The Italian Supreme Pizza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s v="The Chicken Pesto Pizza"/>
  </r>
  <r>
    <n v="10975"/>
    <n v="4807"/>
    <n v="0.5"/>
    <s v="four_cheese_l"/>
    <n v="1"/>
    <x v="80"/>
    <x v="3"/>
    <x v="4521"/>
    <n v="17.950000762939453"/>
    <n v="17.950000762939453"/>
    <x v="1"/>
    <x v="1"/>
    <s v="Ricotta Cheese, Gorgonzola Piccante Cheese, Mozzarella Cheese, Parmigiano Reggiano Cheese, Garlic"/>
    <s v="The Four Cheese Pizza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s v="The Chicken Alfredo Pizza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s v="The Hawaiian Pizza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s v="The Hawaiian Pizza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s v="The Five Cheese Pizza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s v="The Mediterranean Pizza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s v="The Mexicana Pizza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s v="The Pepper Salami Pizza"/>
  </r>
  <r>
    <n v="10983"/>
    <n v="4810"/>
    <n v="0.33333333333333331"/>
    <s v="brie_carre_s"/>
    <n v="1"/>
    <x v="80"/>
    <x v="3"/>
    <x v="4524"/>
    <n v="23.649999618530273"/>
    <n v="23.649999618530273"/>
    <x v="2"/>
    <x v="2"/>
    <s v="Brie Carre Cheese, Prosciutto, Caramelized Onions, Pears, Thyme, Garlic"/>
    <s v="The Brie Carre Pizza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s v="The Sicilian Pizza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s v="The Spinach Pesto Pizza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s v="The Napolitana Pizza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s v="The Greek Pizza"/>
  </r>
  <r>
    <n v="10988"/>
    <n v="4812"/>
    <n v="1"/>
    <s v="pepperoni_s"/>
    <n v="1"/>
    <x v="80"/>
    <x v="3"/>
    <x v="4525"/>
    <n v="9.75"/>
    <n v="9.75"/>
    <x v="2"/>
    <x v="0"/>
    <s v="Mozzarella Cheese, Pepperoni"/>
    <s v="The Pepperoni Pizza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s v="The Greek Pizza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s v="The Mediterranean Pizza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s v="The Barbecue Chicken Pizza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s v="The Italian Vegetables Pizza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s v="The Italian Supreme Pizza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s v="The Chicken Pesto Pizza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s v="The Mediterranean Pizza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s v="The Prosciutto and Arugula Pizza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s v="The Spinach and Feta Pizza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s v="The Thai Chicken Pizza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s v="The Mexicana Pizza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s v="The Hawaiian Pizza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s v="The Pepperoni Pizza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s v="The Spinach Supreme Pizza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s v="The Classic Deluxe Pizza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s v="The Sicilian Pizza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s v="The Soppressata Pizza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s v="The Soppressata Pizza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s v="The Pepper Salami Pizza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s v="The Southwest Chicken Pizza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s v="The Barbecue Chicken Pizza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s v="The Classic Deluxe Pizza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s v="The Mediterranean Pizza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s v="The Thai Chicken Pizza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s v="The Hawaiian Pizza"/>
  </r>
  <r>
    <n v="11014"/>
    <n v="4827"/>
    <n v="1"/>
    <s v="pepperoni_s"/>
    <n v="1"/>
    <x v="81"/>
    <x v="4"/>
    <x v="4539"/>
    <n v="9.75"/>
    <n v="9.75"/>
    <x v="2"/>
    <x v="0"/>
    <s v="Mozzarella Cheese, Pepperoni"/>
    <s v="The Pepperoni Pizza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s v="The Barbecue Chicken Pizza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s v="The Barbecue Chicken Pizza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s v="The Southwest Chicken Pizza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s v="The California Chicken Pizza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s v="The Classic Deluxe Pizza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s v="The Spicy Italian Pizza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s v="The Chicken Alfredo Pizza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s v="The Pepper Salami Pizza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s v="The Italian Vegetables Pizza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s v="The Chicken Alfredo Pizza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s v="The Five Cheese Pizza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s v="The Mexicana Pizza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s v="The Barbecue Chicken Pizza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s v="The Chicken Pesto Pizza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s v="The Classic Deluxe Pizza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s v="The Five Cheese Pizza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s v="The Green Garden Pizza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s v="The Hawaiian Pizza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s v="The Italian Supreme Pizza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s v="The Italian Vegetables Pizza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s v="The Mediterranean Pizza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s v="The Pepperoni Pizza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s v="The Sicilian Pizza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s v="The Southwest Chicken Pizza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s v="The Spinach Pesto Pizza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s v="The Barbecue Chicken Pizza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s v="The Sicilian Pizza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s v="The Barbecue Chicken Pizza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s v="The Barbecue Chicken Pizza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s v="The California Chicken Pizza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s v="The Chicken Alfredo Pizza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s v="The Classic Deluxe Pizza"/>
  </r>
  <r>
    <n v="11047"/>
    <n v="4838"/>
    <n v="0.125"/>
    <s v="pepperoni_l"/>
    <n v="1"/>
    <x v="81"/>
    <x v="4"/>
    <x v="4548"/>
    <n v="15.25"/>
    <n v="15.25"/>
    <x v="1"/>
    <x v="0"/>
    <s v="Mozzarella Cheese, Pepperoni"/>
    <s v="The Pepperoni Pizza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s v="The Thai Chicken Pizza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s v="The Greek Pizza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s v="The Pepper Salami Pizza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s v="The Chicken Alfredo Pizza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s v="The Hawaiian Pizza"/>
  </r>
  <r>
    <n v="11053"/>
    <n v="4841"/>
    <n v="0.16666666666666666"/>
    <s v="four_cheese_l"/>
    <n v="1"/>
    <x v="81"/>
    <x v="4"/>
    <x v="4551"/>
    <n v="17.950000762939453"/>
    <n v="17.950000762939453"/>
    <x v="1"/>
    <x v="1"/>
    <s v="Ricotta Cheese, Gorgonzola Piccante Cheese, Mozzarella Cheese, Parmigiano Reggiano Cheese, Garlic"/>
    <s v="The Four Cheese Pizza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s v="The Napolitana Pizza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s v="The Pepperoni, Mushroom, and Peppers Pizza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s v="The Prosciutto and Arugula Pizza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s v="The Spinach and Feta Pizza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s v="The Spinach Supreme Pizza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s v="The Pepper Salami Pizza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s v="The Hawaiian Pizza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s v="The Sicilian Pizza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s v="The Italian Supreme Pizza"/>
  </r>
  <r>
    <n v="11063"/>
    <n v="4845"/>
    <n v="0.5"/>
    <s v="pepperoni_m"/>
    <n v="1"/>
    <x v="81"/>
    <x v="4"/>
    <x v="4555"/>
    <n v="12.5"/>
    <n v="12.5"/>
    <x v="0"/>
    <x v="0"/>
    <s v="Mozzarella Cheese, Pepperoni"/>
    <s v="The Pepperoni Pizza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s v="The Southwest Chicken Pizza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s v="The Five Cheese Pizza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s v="The Mediterranean Pizza"/>
  </r>
  <r>
    <n v="11067"/>
    <n v="4846"/>
    <n v="0.25"/>
    <s v="pep_msh_pep_s"/>
    <n v="1"/>
    <x v="81"/>
    <x v="4"/>
    <x v="2138"/>
    <n v="11"/>
    <n v="11"/>
    <x v="2"/>
    <x v="0"/>
    <s v="Pepperoni, Mushrooms, Green Peppers"/>
    <s v="The Pepperoni, Mushroom, and Peppers Pizza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s v="The Sicilian Pizza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s v="The Classic Deluxe Pizza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s v="The Five Cheese Pizza"/>
  </r>
  <r>
    <n v="11071"/>
    <n v="4849"/>
    <n v="1"/>
    <s v="four_cheese_l"/>
    <n v="1"/>
    <x v="81"/>
    <x v="4"/>
    <x v="4558"/>
    <n v="17.950000762939453"/>
    <n v="17.950000762939453"/>
    <x v="1"/>
    <x v="1"/>
    <s v="Ricotta Cheese, Gorgonzola Piccante Cheese, Mozzarella Cheese, Parmigiano Reggiano Cheese, Garlic"/>
    <s v="The Four Cheese Pizza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s v="The Barbecue Chicken Pizza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s v="The Chicken Pesto Pizza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s v="The Classic Deluxe Pizza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s v="The Sicilian Pizza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s v="The Green Garden Pizza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s v="The Calabrese Pizza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s v="The Chicken Pesto Pizza"/>
  </r>
  <r>
    <n v="11079"/>
    <n v="4854"/>
    <n v="0.5"/>
    <s v="four_cheese_l"/>
    <n v="1"/>
    <x v="81"/>
    <x v="4"/>
    <x v="4563"/>
    <n v="17.950000762939453"/>
    <n v="17.950000762939453"/>
    <x v="1"/>
    <x v="1"/>
    <s v="Ricotta Cheese, Gorgonzola Piccante Cheese, Mozzarella Cheese, Parmigiano Reggiano Cheese, Garlic"/>
    <s v="The Four Cheese Pizza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s v="The Mexicana Pizza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s v="The Greek Pizza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s v="The Spicy Italian Pizza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s v="The Barbecue Chicken Pizza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s v="The Classic Deluxe Pizza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s v="The Italian Vegetables Pizza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s v="The Spinach and Feta Pizza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s v="The Italian Capocollo Pizza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s v="The Prosciutto and Arugula Pizza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s v="The Chicken Alfredo Pizza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s v="The Classic Deluxe Pizza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s v="The Southwest Chicken Pizza"/>
  </r>
  <r>
    <n v="11092"/>
    <n v="4860"/>
    <n v="0.5"/>
    <s v="pepperoni_m"/>
    <n v="1"/>
    <x v="81"/>
    <x v="4"/>
    <x v="3127"/>
    <n v="12.5"/>
    <n v="12.5"/>
    <x v="0"/>
    <x v="0"/>
    <s v="Mozzarella Cheese, Pepperoni"/>
    <s v="The Pepperoni Pizza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s v="The Spinach Supreme Pizza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s v="The Barbecue Chicken Pizza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s v="The Pepper Salami Pizza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s v="The Pepperoni, Mushroom, and Peppers Pizza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s v="The Napolitana Pizza"/>
  </r>
  <r>
    <n v="11098"/>
    <n v="4863"/>
    <n v="0.5"/>
    <s v="pep_msh_pep_s"/>
    <n v="1"/>
    <x v="81"/>
    <x v="4"/>
    <x v="4570"/>
    <n v="11"/>
    <n v="11"/>
    <x v="2"/>
    <x v="0"/>
    <s v="Pepperoni, Mushrooms, Green Peppers"/>
    <s v="The Pepperoni, Mushroom, and Peppers Pizza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s v="The Spinach Pesto Pizza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s v="The Spinach Supreme Pizza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s v="The Soppressata Pizza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s v="The Vegetables + Vegetables Pizza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s v="The Hawaiian Pizza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s v="The Pepper Salami Pizza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s v="The Vegetables + Vegetables Pizza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s v="The Chicken Alfredo Pizza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s v="The Napolitana Pizza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s v="The Green Garden Pizza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s v="The Pepper Salami Pizza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s v="The Spicy Italian Pizza"/>
  </r>
  <r>
    <n v="11111"/>
    <n v="4870"/>
    <n v="1"/>
    <s v="four_cheese_l"/>
    <n v="1"/>
    <x v="81"/>
    <x v="4"/>
    <x v="4576"/>
    <n v="17.950000762939453"/>
    <n v="17.950000762939453"/>
    <x v="1"/>
    <x v="1"/>
    <s v="Ricotta Cheese, Gorgonzola Piccante Cheese, Mozzarella Cheese, Parmigiano Reggiano Cheese, Garlic"/>
    <s v="The Four Cheese Pizza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s v="The California Chicken Pizza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s v="The Italian Capocollo Pizza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s v="The Mexicana Pizza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s v="The Five Cheese Pizza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s v="The Hawaiian Pizza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s v="The Southwest Chicken Pizza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s v="The Thai Chicken Pizza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s v="The Big Meat Pizza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s v="The Calabrese Pizza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s v="The Pepperoni Pizza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s v="The Southwest Chicken Pizza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s v="The California Chicken Pizza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s v="The Pepperoni, Mushroom, and Peppers Pizza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s v="The Prosciutto and Arugula Pizza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s v="The Big Meat Pizza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s v="The Five Cheese Pizza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s v="The Hawaiian Pizza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s v="The Mexicana Pizza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s v="The Big Meat Pizza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s v="The Southwest Chicken Pizza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s v="The Spinach and Feta Pizza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s v="The Thai Chicken Pizza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s v="The California Chicken Pizza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s v="The Pepper Salami Pizza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s v="The Chicken Pesto Pizza"/>
  </r>
  <r>
    <n v="11137"/>
    <n v="4885"/>
    <n v="1"/>
    <s v="pepperoni_l"/>
    <n v="1"/>
    <x v="82"/>
    <x v="5"/>
    <x v="4589"/>
    <n v="15.25"/>
    <n v="15.25"/>
    <x v="1"/>
    <x v="0"/>
    <s v="Mozzarella Cheese, Pepperoni"/>
    <s v="The Pepperoni Pizza"/>
  </r>
  <r>
    <n v="11138"/>
    <n v="4886"/>
    <n v="0.5"/>
    <s v="four_cheese_l"/>
    <n v="1"/>
    <x v="82"/>
    <x v="5"/>
    <x v="4590"/>
    <n v="17.950000762939453"/>
    <n v="17.950000762939453"/>
    <x v="1"/>
    <x v="1"/>
    <s v="Ricotta Cheese, Gorgonzola Piccante Cheese, Mozzarella Cheese, Parmigiano Reggiano Cheese, Garlic"/>
    <s v="The Four Cheese Pizza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s v="The Pepper Salami Pizza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s v="The Big Meat Pizza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s v="The Southwest Chicken Pizza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s v="The Vegetables + Vegetables Pizza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s v="The Thai Chicken Pizza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s v="The Barbecue Chicken Pizza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s v="The Classic Deluxe Pizza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s v="The California Chicken Pizza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s v="The Chicken Alfredo Pizza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s v="The Chicken Pesto Pizza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s v="The Southwest Chicken Pizza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s v="The Calabrese Pizza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s v="The Four Cheese Pizza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s v="The Hawaiian Pizza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s v="The Classic Deluxe Pizza"/>
  </r>
  <r>
    <n v="11154"/>
    <n v="4893"/>
    <n v="0.125"/>
    <s v="four_cheese_l"/>
    <n v="1"/>
    <x v="82"/>
    <x v="5"/>
    <x v="4595"/>
    <n v="17.950000762939453"/>
    <n v="17.950000762939453"/>
    <x v="1"/>
    <x v="1"/>
    <s v="Ricotta Cheese, Gorgonzola Piccante Cheese, Mozzarella Cheese, Parmigiano Reggiano Cheese, Garlic"/>
    <s v="The Four Cheese Pizza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s v="The Italian Supreme Pizza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s v="The Mexicana Pizza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s v="The Sicilian Pizza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s v="The Spinach and Feta Pizza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s v="The Thai Chicken Pizza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s v="The Thai Chicken Pizza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s v="The Calabrese Pizza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s v="The Chicken Alfredo Pizza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s v="The Italian Supreme Pizza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s v="The Spinach Pesto Pizza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s v="The Hawaiian Pizza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s v="The Southwest Chicken Pizza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s v="The Hawaiian Pizza"/>
  </r>
  <r>
    <n v="11168"/>
    <n v="4899"/>
    <n v="0.5"/>
    <s v="pepperoni_m"/>
    <n v="1"/>
    <x v="82"/>
    <x v="5"/>
    <x v="4601"/>
    <n v="12.5"/>
    <n v="12.5"/>
    <x v="0"/>
    <x v="0"/>
    <s v="Mozzarella Cheese, Pepperoni"/>
    <s v="The Pepperoni Pizza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s v="The Spicy Italian Pizza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s v="The Thai Chicken Pizza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s v="The Mexicana Pizza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s v="The Napolitana Pizza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s v="The Sicilian Pizza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s v="The Pepperoni, Mushroom, and Peppers Pizza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s v="The Prosciutto and Arugula Pizza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s v="The Southwest Chicken Pizza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s v="The Barbecue Chicken Pizza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s v="The Spicy Italian Pizza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s v="The Thai Chicken Pizza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s v="The Classic Deluxe Pizza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s v="The Pepper Salami Pizza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s v="The Big Meat Pizza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s v="The Sicilian Pizza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s v="The Thai Chicken Pizza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s v="The California Chicken Pizza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s v="The Five Cheese Pizza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s v="The Pepperoni Pizza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s v="The Mexicana Pizza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s v="The Mexicana Pizza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s v="The Southwest Chicken Pizza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s v="The Soppressata Pizza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s v="The Chicken Alfredo Pizza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s v="The Pepper Salami Pizza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s v="The Thai Chicken Pizza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s v="The Thai Chicken Pizza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s v="The Big Meat Pizza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s v="The Napolitana Pizza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s v="The Vegetables + Vegetables Pizza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s v="The Italian Supreme Pizza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s v="The Greek Pizza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s v="The Barbecue Chicken Pizza"/>
  </r>
  <r>
    <n v="11202"/>
    <n v="4915"/>
    <n v="0.5"/>
    <s v="pep_msh_pep_s"/>
    <n v="1"/>
    <x v="82"/>
    <x v="5"/>
    <x v="4612"/>
    <n v="11"/>
    <n v="11"/>
    <x v="2"/>
    <x v="0"/>
    <s v="Pepperoni, Mushrooms, Green Peppers"/>
    <s v="The Pepperoni, Mushroom, and Peppers Pizza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s v="The Big Meat Pizza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s v="The Classic Deluxe Pizza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s v="The Barbecue Chicken Pizza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s v="The Italian Supreme Pizza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s v="The Prosciutto and Arugula Pizza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s v="The Thai Chicken Pizza"/>
  </r>
  <r>
    <n v="11209"/>
    <n v="4920"/>
    <n v="0.5"/>
    <s v="four_cheese_l"/>
    <n v="1"/>
    <x v="82"/>
    <x v="5"/>
    <x v="4615"/>
    <n v="17.950000762939453"/>
    <n v="17.950000762939453"/>
    <x v="1"/>
    <x v="1"/>
    <s v="Ricotta Cheese, Gorgonzola Piccante Cheese, Mozzarella Cheese, Parmigiano Reggiano Cheese, Garlic"/>
    <s v="The Four Cheese Pizza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s v="The Italian Supreme Pizza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s v="The Sicilian Pizza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s v="The Thai Chicken Pizza"/>
  </r>
  <r>
    <n v="11213"/>
    <n v="4922"/>
    <n v="0.5"/>
    <s v="brie_carre_s"/>
    <n v="1"/>
    <x v="82"/>
    <x v="5"/>
    <x v="1396"/>
    <n v="23.649999618530273"/>
    <n v="23.649999618530273"/>
    <x v="2"/>
    <x v="2"/>
    <s v="Brie Carre Cheese, Prosciutto, Caramelized Onions, Pears, Thyme, Garlic"/>
    <s v="The Brie Carre Pizza"/>
  </r>
  <r>
    <n v="11214"/>
    <n v="4922"/>
    <n v="0.5"/>
    <s v="pepperoni_m"/>
    <n v="1"/>
    <x v="82"/>
    <x v="5"/>
    <x v="1396"/>
    <n v="12.5"/>
    <n v="12.5"/>
    <x v="0"/>
    <x v="0"/>
    <s v="Mozzarella Cheese, Pepperoni"/>
    <s v="The Pepperoni Pizza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s v="The Five Cheese Pizza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s v="The Sicilian Pizza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s v="The Greek Pizza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s v="The Four Cheese Pizza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s v="The Thai Chicken Pizza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s v="The Sicilian Pizza"/>
  </r>
  <r>
    <n v="11221"/>
    <n v="4927"/>
    <n v="0.25"/>
    <s v="brie_carre_s"/>
    <n v="1"/>
    <x v="82"/>
    <x v="5"/>
    <x v="4621"/>
    <n v="23.649999618530273"/>
    <n v="23.649999618530273"/>
    <x v="2"/>
    <x v="2"/>
    <s v="Brie Carre Cheese, Prosciutto, Caramelized Onions, Pears, Thyme, Garlic"/>
    <s v="The Brie Carre Pizza"/>
  </r>
  <r>
    <n v="11222"/>
    <n v="4927"/>
    <n v="0.25"/>
    <s v="four_cheese_l"/>
    <n v="1"/>
    <x v="82"/>
    <x v="5"/>
    <x v="4621"/>
    <n v="17.950000762939453"/>
    <n v="17.950000762939453"/>
    <x v="1"/>
    <x v="1"/>
    <s v="Ricotta Cheese, Gorgonzola Piccante Cheese, Mozzarella Cheese, Parmigiano Reggiano Cheese, Garlic"/>
    <s v="The Four Cheese Pizza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s v="The Greek Pizza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s v="The Vegetables + Vegetables Pizza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s v="The Italian Capocollo Pizza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s v="The Spicy Italian Pizza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s v="The Greek Pizza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s v="The Italian Supreme Pizza"/>
  </r>
  <r>
    <n v="11229"/>
    <n v="4929"/>
    <n v="0.5"/>
    <s v="pepperoni_s"/>
    <n v="1"/>
    <x v="82"/>
    <x v="5"/>
    <x v="4623"/>
    <n v="9.75"/>
    <n v="9.75"/>
    <x v="2"/>
    <x v="0"/>
    <s v="Mozzarella Cheese, Pepperoni"/>
    <s v="The Pepperoni Pizza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s v="The Five Cheese Pizza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s v="The Spinach Supreme Pizza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s v="The Greek Pizza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s v="The Barbecue Chicken Pizza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s v="The Big Meat Pizza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s v="The Italian Supreme Pizza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s v="The Mexicana Pizza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s v="The Barbecue Chicken Pizza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s v="The Mexicana Pizza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s v="The Spicy Italian Pizza"/>
  </r>
  <r>
    <n v="11240"/>
    <n v="4934"/>
    <n v="1"/>
    <s v="four_cheese_l"/>
    <n v="1"/>
    <x v="82"/>
    <x v="5"/>
    <x v="4628"/>
    <n v="17.950000762939453"/>
    <n v="17.950000762939453"/>
    <x v="1"/>
    <x v="1"/>
    <s v="Ricotta Cheese, Gorgonzola Piccante Cheese, Mozzarella Cheese, Parmigiano Reggiano Cheese, Garlic"/>
    <s v="The Four Cheese Pizza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s v="The California Chicken Pizza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s v="The Four Cheese Pizza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s v="The Italian Vegetables Pizza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s v="The Sicilian Pizza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s v="The Classic Deluxe Pizza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s v="The Italian Capocollo Pizza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s v="The Big Meat Pizza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s v="The Classic Deluxe Pizza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s v="The Italian Capocollo Pizza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s v="The Sicilian Pizza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s v="The Hawaiian Pizza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s v="The Pepper Salami Pizza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s v="The Prosciutto and Arugula Pizza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s v="The Sicilian Pizza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s v="The Italian Capocollo Pizza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s v="The Spinach and Feta Pizza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s v="The Vegetables + Vegetables Pizza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s v="The Napolitana Pizza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s v="The Barbecue Chicken Pizza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s v="The Big Meat Pizza"/>
  </r>
  <r>
    <n v="11261"/>
    <n v="4942"/>
    <n v="0.25"/>
    <s v="pep_msh_pep_s"/>
    <n v="1"/>
    <x v="83"/>
    <x v="6"/>
    <x v="4635"/>
    <n v="11"/>
    <n v="11"/>
    <x v="2"/>
    <x v="0"/>
    <s v="Pepperoni, Mushrooms, Green Peppers"/>
    <s v="The Pepperoni, Mushroom, and Peppers Pizza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s v="The Thai Chicken Pizza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s v="The Italian Vegetables Pizza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s v="The Chicken Alfredo Pizza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s v="The Italian Capocollo Pizza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s v="The Soppressata Pizza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s v="The Spinach Pesto Pizza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s v="The Calabrese Pizza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s v="The Hawaiian Pizza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s v="The Thai Chicken Pizza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s v="The Four Cheese Pizza"/>
  </r>
  <r>
    <n v="11272"/>
    <n v="4950"/>
    <n v="0.33333333333333331"/>
    <s v="brie_carre_s"/>
    <n v="1"/>
    <x v="83"/>
    <x v="6"/>
    <x v="4643"/>
    <n v="23.649999618530273"/>
    <n v="23.649999618530273"/>
    <x v="2"/>
    <x v="2"/>
    <s v="Brie Carre Cheese, Prosciutto, Caramelized Onions, Pears, Thyme, Garlic"/>
    <s v="The Brie Carre Pizza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s v="The Classic Deluxe Pizza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s v="The Four Cheese Pizza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s v="The California Chicken Pizza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s v="The Classic Deluxe Pizza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s v="The Four Cheese Pizza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s v="The Soppressata Pizza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s v="The California Chicken Pizza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s v="The Spicy Italian Pizza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s v="The Mediterranean Pizza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s v="The Prosciutto and Arugula Pizza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s v="The Classic Deluxe Pizza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s v="The Pepperoni, Mushroom, and Peppers Pizza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s v="The Soppressata Pizza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s v="The Spinach Pesto Pizza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s v="The Spinach Supreme Pizza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s v="The Thai Chicken Pizza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s v="The Classic Deluxe Pizza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s v="The Spicy Italian Pizza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s v="The Pepper Salami Pizza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s v="The Classic Deluxe Pizza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s v="The Southwest Chicken Pizza"/>
  </r>
  <r>
    <n v="11294"/>
    <n v="4960"/>
    <n v="1"/>
    <s v="pepperoni_m"/>
    <n v="1"/>
    <x v="83"/>
    <x v="6"/>
    <x v="4652"/>
    <n v="12.5"/>
    <n v="12.5"/>
    <x v="0"/>
    <x v="0"/>
    <s v="Mozzarella Cheese, Pepperoni"/>
    <s v="The Pepperoni Pizza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s v="The Sicilian Pizza"/>
  </r>
  <r>
    <n v="11296"/>
    <n v="4962"/>
    <n v="0.5"/>
    <s v="pep_msh_pep_s"/>
    <n v="1"/>
    <x v="83"/>
    <x v="6"/>
    <x v="4654"/>
    <n v="11"/>
    <n v="11"/>
    <x v="2"/>
    <x v="0"/>
    <s v="Pepperoni, Mushrooms, Green Peppers"/>
    <s v="The Pepperoni, Mushroom, and Peppers Pizza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s v="The Greek Pizza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s v="The Pepper Salami Pizza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s v="The California Chicken Pizza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s v="The Prosciutto and Arugula Pizza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s v="The Chicken Pesto Pizza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s v="The Spinach and Feta Pizza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s v="The Classic Deluxe Pizza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s v="The Big Meat Pizza"/>
  </r>
  <r>
    <n v="11305"/>
    <n v="4967"/>
    <n v="0.33333333333333331"/>
    <s v="four_cheese_l"/>
    <n v="1"/>
    <x v="83"/>
    <x v="6"/>
    <x v="4659"/>
    <n v="17.950000762939453"/>
    <n v="17.950000762939453"/>
    <x v="1"/>
    <x v="1"/>
    <s v="Ricotta Cheese, Gorgonzola Piccante Cheese, Mozzarella Cheese, Parmigiano Reggiano Cheese, Garlic"/>
    <s v="The Four Cheese Pizza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s v="The Sicilian Pizza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s v="The Big Meat Pizza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s v="The Soppressata Pizza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s v="The Southwest Chicken Pizza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s v="The Vegetables + Vegetables Pizza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s v="The Chicken Pesto Pizza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s v="The Chicken Pesto Pizza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s v="The Mexicana Pizza"/>
  </r>
  <r>
    <n v="11314"/>
    <n v="4970"/>
    <n v="0.25"/>
    <s v="four_cheese_l"/>
    <n v="1"/>
    <x v="83"/>
    <x v="6"/>
    <x v="4662"/>
    <n v="17.950000762939453"/>
    <n v="17.950000762939453"/>
    <x v="1"/>
    <x v="1"/>
    <s v="Ricotta Cheese, Gorgonzola Piccante Cheese, Mozzarella Cheese, Parmigiano Reggiano Cheese, Garlic"/>
    <s v="The Four Cheese Pizza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s v="The Italian Capocollo Pizza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s v="The Sicilian Pizza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s v="The Spicy Italian Pizza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s v="The Chicken Pesto Pizza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s v="The Spicy Italian Pizza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s v="The Vegetables + Vegetables Pizza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s v="The Vegetables + Vegetables Pizza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s v="The Five Cheese Pizza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s v="The Italian Supreme Pizza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s v="The Italian Supreme Pizza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s v="The California Chicken Pizza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s v="The Sicilian Pizza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s v="The California Chicken Pizza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s v="The Hawaiian Pizza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s v="The Mediterranean Pizza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s v="The Five Cheese Pizza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s v="The Hawaiian Pizza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s v="The Barbecue Chicken Pizza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s v="The California Chicken Pizza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s v="The Pepperoni Pizza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s v="The Barbecue Chicken Pizza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s v="The Mexicana Pizza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s v="The Spicy Italian Pizza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s v="The Barbecue Chicken Pizza"/>
  </r>
  <r>
    <n v="11339"/>
    <n v="4979"/>
    <n v="0.25"/>
    <s v="four_cheese_l"/>
    <n v="1"/>
    <x v="83"/>
    <x v="6"/>
    <x v="4671"/>
    <n v="17.950000762939453"/>
    <n v="17.950000762939453"/>
    <x v="1"/>
    <x v="1"/>
    <s v="Ricotta Cheese, Gorgonzola Piccante Cheese, Mozzarella Cheese, Parmigiano Reggiano Cheese, Garlic"/>
    <s v="The Four Cheese Pizza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s v="The Prosciutto and Arugula Pizza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s v="The Soppressata Pizza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s v="The Italian Vegetables Pizza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s v="The Sicilian Pizza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s v="The Spinach Pesto Pizza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s v="The Spinach and Feta Pizza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s v="The Thai Chicken Pizza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s v="The Thai Chicken Pizza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s v="The Sicilian Pizza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s v="The Soppressata Pizza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s v="The Spinach Supreme Pizza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s v="The Five Cheese Pizza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s v="The Sicilian Pizza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s v="The Mexicana Pizza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s v="The Italian Supreme Pizza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s v="The Chicken Alfredo Pizza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s v="The Hawaiian Pizza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s v="The Mediterranean Pizza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s v="The California Chicken Pizza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s v="The Mediterranean Pizza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s v="The Pepperoni, Mushroom, and Peppers Pizza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s v="The California Chicken Pizza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s v="The Southwest Chicken Pizza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s v="The Barbecue Chicken Pizza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s v="The Napolitana Pizza"/>
  </r>
  <r>
    <n v="11365"/>
    <n v="4992"/>
    <n v="0.5"/>
    <s v="pepperoni_s"/>
    <n v="1"/>
    <x v="83"/>
    <x v="6"/>
    <x v="4684"/>
    <n v="9.75"/>
    <n v="9.75"/>
    <x v="2"/>
    <x v="0"/>
    <s v="Mozzarella Cheese, Pepperoni"/>
    <s v="The Pepperoni Pizza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s v="The Pepper Salami Pizza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s v="The Soppressata Pizza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s v="The Hawaiian Pizza"/>
  </r>
  <r>
    <n v="11369"/>
    <n v="4994"/>
    <n v="0.5"/>
    <s v="pepperoni_l"/>
    <n v="1"/>
    <x v="83"/>
    <x v="6"/>
    <x v="4686"/>
    <n v="15.25"/>
    <n v="15.25"/>
    <x v="1"/>
    <x v="0"/>
    <s v="Mozzarella Cheese, Pepperoni"/>
    <s v="The Pepperoni Pizza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s v="The Italian Supreme Pizza"/>
  </r>
  <r>
    <n v="11371"/>
    <n v="4995"/>
    <n v="0.5"/>
    <s v="pepperoni_l"/>
    <n v="1"/>
    <x v="83"/>
    <x v="6"/>
    <x v="4687"/>
    <n v="15.25"/>
    <n v="15.25"/>
    <x v="1"/>
    <x v="0"/>
    <s v="Mozzarella Cheese, Pepperoni"/>
    <s v="The Pepperoni Pizza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s v="The Italian Vegetables Pizza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s v="The Hawaiian Pizza"/>
  </r>
  <r>
    <n v="11374"/>
    <n v="4998"/>
    <n v="1"/>
    <s v="four_cheese_l"/>
    <n v="1"/>
    <x v="84"/>
    <x v="0"/>
    <x v="4690"/>
    <n v="17.950000762939453"/>
    <n v="17.950000762939453"/>
    <x v="1"/>
    <x v="1"/>
    <s v="Ricotta Cheese, Gorgonzola Piccante Cheese, Mozzarella Cheese, Parmigiano Reggiano Cheese, Garlic"/>
    <s v="The Four Cheese Pizza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s v="The Classic Deluxe Pizza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s v="The Hawaiian Pizza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s v="The Calabrese Pizza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s v="The Hawaiian Pizza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s v="The Chicken Pesto Pizza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s v="The Barbecue Chicken Pizza"/>
  </r>
  <r>
    <n v="11381"/>
    <n v="5002"/>
    <n v="0.5"/>
    <s v="pepperoni_s"/>
    <n v="1"/>
    <x v="84"/>
    <x v="0"/>
    <x v="4694"/>
    <n v="9.75"/>
    <n v="9.75"/>
    <x v="2"/>
    <x v="0"/>
    <s v="Mozzarella Cheese, Pepperoni"/>
    <s v="The Pepperoni Pizza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s v="The Chicken Pesto Pizza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s v="The Classic Deluxe Pizza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s v="The Pepper Salami Pizza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s v="The Sicilian Pizza"/>
  </r>
  <r>
    <n v="11386"/>
    <n v="5004"/>
    <n v="1"/>
    <s v="pep_msh_pep_s"/>
    <n v="1"/>
    <x v="84"/>
    <x v="0"/>
    <x v="3154"/>
    <n v="11"/>
    <n v="11"/>
    <x v="2"/>
    <x v="0"/>
    <s v="Pepperoni, Mushrooms, Green Peppers"/>
    <s v="The Pepperoni, Mushroom, and Peppers Pizza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s v="The Prosciutto and Arugula Pizza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s v="The Mediterranean Pizza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s v="The Vegetables + Vegetables Pizza"/>
  </r>
  <r>
    <n v="11390"/>
    <n v="5007"/>
    <n v="1"/>
    <s v="pepperoni_l"/>
    <n v="1"/>
    <x v="84"/>
    <x v="0"/>
    <x v="4697"/>
    <n v="15.25"/>
    <n v="15.25"/>
    <x v="1"/>
    <x v="0"/>
    <s v="Mozzarella Cheese, Pepperoni"/>
    <s v="The Pepperoni Pizza"/>
  </r>
  <r>
    <n v="11391"/>
    <n v="5008"/>
    <n v="0.5"/>
    <s v="brie_carre_s"/>
    <n v="1"/>
    <x v="84"/>
    <x v="0"/>
    <x v="4698"/>
    <n v="23.649999618530273"/>
    <n v="23.649999618530273"/>
    <x v="2"/>
    <x v="2"/>
    <s v="Brie Carre Cheese, Prosciutto, Caramelized Onions, Pears, Thyme, Garlic"/>
    <s v="The Brie Carre Pizza"/>
  </r>
  <r>
    <n v="11392"/>
    <n v="5008"/>
    <n v="0.5"/>
    <s v="pepperoni_s"/>
    <n v="1"/>
    <x v="84"/>
    <x v="0"/>
    <x v="4698"/>
    <n v="9.75"/>
    <n v="9.75"/>
    <x v="2"/>
    <x v="0"/>
    <s v="Mozzarella Cheese, Pepperoni"/>
    <s v="The Pepperoni Pizza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s v="The Chicken Alfredo Pizza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s v="The Southwest Chicken Pizza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s v="The Thai Chicken Pizza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s v="The Barbecue Chicken Pizza"/>
  </r>
  <r>
    <n v="11397"/>
    <n v="5011"/>
    <n v="0.2"/>
    <s v="pepperoni_s"/>
    <n v="1"/>
    <x v="84"/>
    <x v="0"/>
    <x v="4700"/>
    <n v="9.75"/>
    <n v="9.75"/>
    <x v="2"/>
    <x v="0"/>
    <s v="Mozzarella Cheese, Pepperoni"/>
    <s v="The Pepperoni Pizza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s v="The Soppressata Pizza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s v="The Southwest Chicken Pizza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s v="The Spicy Italian Pizza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s v="The Spinach Pesto Pizza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s v="The California Chicken Pizza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s v="The Italian Supreme Pizza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s v="The Mexicana Pizza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s v="The Sicilian Pizza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s v="The Spinach Pesto Pizza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s v="The Italian Capocollo Pizza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s v="The Soppressata Pizza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s v="The Mexicana Pizza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s v="The Big Meat Pizza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s v="The Calabrese Pizza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s v="The California Chicken Pizza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s v="The Classic Deluxe Pizza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s v="The Classic Deluxe Pizza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s v="The Italian Capocollo Pizza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s v="The Italian Supreme Pizza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s v="The Mexicana Pizza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s v="The Sicilian Pizza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s v="The Thai Chicken Pizza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s v="The Thai Chicken Pizza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s v="The Greek Pizza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s v="The Spicy Italian Pizza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s v="The Barbecue Chicken Pizza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s v="The Chicken Pesto Pizza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s v="The Hawaiian Pizza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s v="The Soppressata Pizza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s v="The California Chicken Pizza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s v="The Barbecue Chicken Pizza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s v="The Italian Vegetables Pizza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s v="The California Chicken Pizza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s v="The Spicy Italian Pizza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s v="The Spinach and Feta Pizza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s v="The Calabrese Pizza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s v="The California Chicken Pizza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s v="The Four Cheese Pizza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s v="The Southwest Chicken Pizza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s v="The Italian Supreme Pizza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s v="The Chicken Alfredo Pizza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s v="The Pepper Salami Pizza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s v="The Italian Vegetables Pizza"/>
  </r>
  <r>
    <n v="11441"/>
    <n v="5028"/>
    <n v="0.5"/>
    <s v="brie_carre_s"/>
    <n v="1"/>
    <x v="84"/>
    <x v="0"/>
    <x v="4715"/>
    <n v="23.649999618530273"/>
    <n v="23.649999618530273"/>
    <x v="2"/>
    <x v="2"/>
    <s v="Brie Carre Cheese, Prosciutto, Caramelized Onions, Pears, Thyme, Garlic"/>
    <s v="The Brie Carre Pizza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s v="The Sicilian Pizza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s v="The Napolitana Pizza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s v="The Chicken Pesto Pizza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s v="The Four Cheese Pizza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s v="The Southwest Chicken Pizza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s v="The Thai Chicken Pizza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s v="The Italian Vegetables Pizza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s v="The Greek Pizza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s v="The Hawaiian Pizza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s v="The Southwest Chicken Pizza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s v="The Calabrese Pizza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s v="The Prosciutto and Arugula Pizza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s v="The Classic Deluxe Pizza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s v="The Hawaiian Pizza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s v="The Mediterranean Pizza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s v="The Soppressata Pizza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s v="The Spicy Italian Pizza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s v="The California Chicken Pizza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s v="The Five Cheese Pizza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s v="The Hawaiian Pizza"/>
  </r>
  <r>
    <n v="11462"/>
    <n v="5036"/>
    <n v="0.25"/>
    <s v="pepperoni_s"/>
    <n v="1"/>
    <x v="84"/>
    <x v="0"/>
    <x v="4722"/>
    <n v="9.75"/>
    <n v="9.75"/>
    <x v="2"/>
    <x v="0"/>
    <s v="Mozzarella Cheese, Pepperoni"/>
    <s v="The Pepperoni Pizza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s v="The Spicy Italian Pizza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s v="The Italian Capocollo Pizza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s v="The Napolitana Pizza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s v="The Hawaiian Pizza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s v="The Soppressata Pizza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s v="The Spicy Italian Pizza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s v="The Big Meat Pizza"/>
  </r>
  <r>
    <n v="11470"/>
    <n v="5041"/>
    <n v="1"/>
    <s v="pepperoni_s"/>
    <n v="1"/>
    <x v="84"/>
    <x v="0"/>
    <x v="4727"/>
    <n v="9.75"/>
    <n v="9.75"/>
    <x v="2"/>
    <x v="0"/>
    <s v="Mozzarella Cheese, Pepperoni"/>
    <s v="The Pepperoni Pizza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s v="The Barbecue Chicken Pizza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s v="The Italian Vegetables Pizza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s v="The Chicken Pesto Pizza"/>
  </r>
  <r>
    <n v="11474"/>
    <n v="5044"/>
    <n v="0.5"/>
    <s v="pep_msh_pep_s"/>
    <n v="1"/>
    <x v="84"/>
    <x v="0"/>
    <x v="4730"/>
    <n v="11"/>
    <n v="11"/>
    <x v="2"/>
    <x v="0"/>
    <s v="Pepperoni, Mushrooms, Green Peppers"/>
    <s v="The Pepperoni, Mushroom, and Peppers Pizza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s v="The Classic Deluxe Pizza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s v="The California Chicken Pizza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s v="The Barbecue Chicken Pizza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s v="The Chicken Alfredo Pizza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s v="The Classic Deluxe Pizza"/>
  </r>
  <r>
    <n v="11480"/>
    <n v="5048"/>
    <n v="0.25"/>
    <s v="pepperoni_l"/>
    <n v="1"/>
    <x v="84"/>
    <x v="0"/>
    <x v="4734"/>
    <n v="15.25"/>
    <n v="15.25"/>
    <x v="1"/>
    <x v="0"/>
    <s v="Mozzarella Cheese, Pepperoni"/>
    <s v="The Pepperoni Pizza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s v="The Southwest Chicken Pizza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s v="The Thai Chicken Pizza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s v="The Hawaiian Pizza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s v="The Green Garden Pizza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s v="The Italian Capocollo Pizza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s v="The Spinach Supreme Pizza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s v="The California Chicken Pizza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s v="The Prosciutto and Arugula Pizza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s v="The Big Meat Pizza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s v="The Big Meat Pizza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s v="The Italian Supreme Pizza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s v="The Big Meat Pizza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s v="The Thai Chicken Pizza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s v="The Barbecue Chicken Pizza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s v="The Prosciutto and Arugula Pizza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s v="The Soppressata Pizza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s v="The Southwest Chicken Pizza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s v="The Hawaiian Pizza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s v="The Mediterranean Pizza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s v="The Spinach and Feta Pizza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s v="The Thai Chicken Pizza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s v="The Big Meat Pizza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s v="The Green Garden Pizza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s v="The Spinach and Feta Pizza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s v="The Hawaiian Pizza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s v="The Italian Capocollo Pizza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s v="The Mexicana Pizza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s v="The Southwest Chicken Pizza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s v="The Hawaiian Pizza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s v="The Spicy Italian Pizza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s v="The Thai Chicken Pizza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s v="The Greek Pizza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s v="The Chicken Alfredo Pizza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s v="The Greek Pizza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s v="The Calabrese Pizza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s v="The California Chicken Pizza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s v="The Italian Capocollo Pizza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s v="The Italian Supreme Pizza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s v="The Italian Supreme Pizza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s v="The Mexicana Pizza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s v="The Napolitana Pizza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s v="The Pepperoni Pizza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s v="The Sicilian Pizza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s v="The Sicilian Pizza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s v="The Southwest Chicken Pizza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s v="The Spinach and Feta Pizza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s v="The Vegetables + Vegetables Pizza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s v="The Hawaiian Pizza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s v="The Green Garden Pizza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s v="The Spinach Supreme Pizza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s v="The Classic Deluxe Pizza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s v="The Spicy Italian Pizza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s v="The Classic Deluxe Pizza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s v="The Sicilian Pizza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s v="The Spicy Italian Pizza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s v="The Sicilian Pizza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s v="The Five Cheese Pizza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s v="The Prosciutto and Arugula Pizza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s v="The Classic Deluxe Pizza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s v="The Italian Supreme Pizza"/>
  </r>
  <r>
    <n v="11541"/>
    <n v="5076"/>
    <n v="0.33333333333333331"/>
    <s v="four_cheese_l"/>
    <n v="1"/>
    <x v="85"/>
    <x v="1"/>
    <x v="4757"/>
    <n v="17.950000762939453"/>
    <n v="17.950000762939453"/>
    <x v="1"/>
    <x v="1"/>
    <s v="Ricotta Cheese, Gorgonzola Piccante Cheese, Mozzarella Cheese, Parmigiano Reggiano Cheese, Garlic"/>
    <s v="The Four Cheese Pizza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s v="The Italian Capocollo Pizza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s v="The Spinach and Feta Pizza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s v="The California Chicken Pizza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s v="The Napolitana Pizza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s v="The Sicilian Pizza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s v="The Sicilian Pizza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s v="The Spinach Pesto Pizza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s v="The Five Cheese Pizza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s v="The Italian Vegetables Pizza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s v="The Soppressata Pizza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s v="The Southwest Chicken Pizza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s v="The California Chicken Pizza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s v="The Green Garden Pizza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s v="The Pepperoni Pizza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s v="The Pepper Salami Pizza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s v="The Southwest Chicken Pizza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s v="The Spicy Italian Pizza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s v="The Vegetables + Vegetables Pizza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s v="The Italian Capocollo Pizza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s v="The Spinach Pesto Pizza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s v="The Soppressata Pizza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s v="The Prosciutto and Arugula Pizza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s v="The Hawaiian Pizza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s v="The Vegetables + Vegetables Pizza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s v="The Green Garden Pizza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s v="The Five Cheese Pizza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s v="The Italian Supreme Pizza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s v="The Spicy Italian Pizza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s v="The Chicken Alfredo Pizza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s v="The Spicy Italian Pizza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s v="The Chicken Alfredo Pizza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s v="The Classic Deluxe Pizza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s v="The Greek Pizza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s v="The Green Garden Pizza"/>
  </r>
  <r>
    <n v="11576"/>
    <n v="5090"/>
    <n v="0.5"/>
    <s v="pepperoni_l"/>
    <n v="1"/>
    <x v="85"/>
    <x v="1"/>
    <x v="4769"/>
    <n v="15.25"/>
    <n v="15.25"/>
    <x v="1"/>
    <x v="0"/>
    <s v="Mozzarella Cheese, Pepperoni"/>
    <s v="The Pepperoni Pizza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s v="The Barbecue Chicken Pizza"/>
  </r>
  <r>
    <n v="11578"/>
    <n v="5091"/>
    <n v="0.25"/>
    <s v="four_cheese_l"/>
    <n v="1"/>
    <x v="85"/>
    <x v="1"/>
    <x v="4770"/>
    <n v="17.950000762939453"/>
    <n v="17.950000762939453"/>
    <x v="1"/>
    <x v="1"/>
    <s v="Ricotta Cheese, Gorgonzola Piccante Cheese, Mozzarella Cheese, Parmigiano Reggiano Cheese, Garlic"/>
    <s v="The Four Cheese Pizza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s v="The Italian Vegetables Pizza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s v="The Pepperoni, Mushroom, and Peppers Pizza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s v="The Southwest Chicken Pizza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s v="The Spicy Italian Pizza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s v="The Classic Deluxe Pizza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s v="The California Chicken Pizza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s v="The Five Cheese Pizza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s v="The Hawaiian Pizza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s v="The Mexicana Pizza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s v="The Sicilian Pizza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s v="The Southwest Chicken Pizza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s v="The Classic Deluxe Pizza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s v="The Classic Deluxe Pizza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s v="The Spinach and Feta Pizza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s v="The Spinach Supreme Pizza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s v="The Barbecue Chicken Pizza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s v="The Barbecue Chicken Pizza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s v="The Southwest Chicken Pizza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s v="The Greek Pizza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s v="The Hawaiian Pizza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s v="The Mediterranean Pizza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s v="The Spicy Italian Pizza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s v="The Thai Chicken Pizza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s v="The Southwest Chicken Pizza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s v="The Hawaiian Pizza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s v="The Greek Pizza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s v="The Italian Supreme Pizza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s v="The Five Cheese Pizza"/>
  </r>
  <r>
    <n v="11607"/>
    <n v="5104"/>
    <n v="0.25"/>
    <s v="four_cheese_l"/>
    <n v="1"/>
    <x v="85"/>
    <x v="1"/>
    <x v="4780"/>
    <n v="17.950000762939453"/>
    <n v="17.950000762939453"/>
    <x v="1"/>
    <x v="1"/>
    <s v="Ricotta Cheese, Gorgonzola Piccante Cheese, Mozzarella Cheese, Parmigiano Reggiano Cheese, Garlic"/>
    <s v="The Four Cheese Pizza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s v="The Pepper Salami Pizza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s v="The Spinach Pesto Pizza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s v="The Mexicana Pizza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s v="The Pepperoni Pizza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s v="The Spinach and Feta Pizza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s v="The Spinach and Feta Pizza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s v="The Pepperoni, Mushroom, and Peppers Pizza"/>
  </r>
  <r>
    <n v="11615"/>
    <n v="5107"/>
    <n v="0.25"/>
    <s v="pepperoni_s"/>
    <n v="1"/>
    <x v="85"/>
    <x v="1"/>
    <x v="4782"/>
    <n v="9.75"/>
    <n v="9.75"/>
    <x v="2"/>
    <x v="0"/>
    <s v="Mozzarella Cheese, Pepperoni"/>
    <s v="The Pepperoni Pizza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s v="The Sicilian Pizza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s v="The Spinach Pesto Pizza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s v="The Five Cheese Pizza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s v="The Italian Capocollo Pizza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s v="The Vegetables + Vegetables Pizza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s v="The Green Garden Pizza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s v="The Italian Supreme Pizza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s v="The Spinach and Feta Pizza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s v="The Vegetables + Vegetables Pizza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s v="The Five Cheese Pizza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s v="The Pepperoni Pizza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s v="The Vegetables + Vegetables Pizza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s v="The Classic Deluxe Pizza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s v="The Southwest Chicken Pizza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s v="The Spicy Italian Pizza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s v="The Italian Capocollo Pizza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s v="The Southwest Chicken Pizza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s v="The Big Meat Pizza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s v="The Italian Vegetables Pizza"/>
  </r>
  <r>
    <n v="11635"/>
    <n v="5115"/>
    <n v="1"/>
    <s v="pepperoni_m"/>
    <n v="1"/>
    <x v="85"/>
    <x v="1"/>
    <x v="4789"/>
    <n v="12.5"/>
    <n v="12.5"/>
    <x v="0"/>
    <x v="0"/>
    <s v="Mozzarella Cheese, Pepperoni"/>
    <s v="The Pepperoni Pizza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s v="The Prosciutto and Arugula Pizza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s v="The Greek Pizza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s v="The Vegetables + Vegetables Pizza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s v="The Classic Deluxe Pizza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s v="The Chicken Pesto Pizza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s v="The Mediterranean Pizza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s v="The Pepperoni, Mushroom, and Peppers Pizza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s v="The Pepper Salami Pizza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s v="The California Chicken Pizza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s v="The Spinach Pesto Pizza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s v="The Calabrese Pizza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s v="The Italian Capocollo Pizza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s v="The Prosciutto and Arugula Pizza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s v="The Sicilian Pizza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s v="The Barbecue Chicken Pizza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s v="The Hawaiian Pizza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s v="The Italian Capocollo Pizza"/>
  </r>
  <r>
    <n v="11653"/>
    <n v="5122"/>
    <n v="0.5"/>
    <s v="pepperoni_m"/>
    <n v="1"/>
    <x v="85"/>
    <x v="1"/>
    <x v="4796"/>
    <n v="12.5"/>
    <n v="12.5"/>
    <x v="0"/>
    <x v="0"/>
    <s v="Mozzarella Cheese, Pepperoni"/>
    <s v="The Pepperoni Pizza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s v="The Spinach Pesto Pizza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s v="The Barbecue Chicken Pizza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s v="The Italian Capocollo Pizza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s v="The Mexicana Pizza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s v="The Chicken Pesto Pizza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s v="The Green Garden Pizza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s v="The Spicy Italian Pizza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s v="The Spinach Supreme Pizza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s v="The Napolitana Pizza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s v="The Chicken Pesto Pizza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s v="The Spinach and Feta Pizza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s v="The Barbecue Chicken Pizza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s v="The Chicken Pesto Pizza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s v="The Spicy Italian Pizza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s v="The Mediterranean Pizza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s v="The Pepperoni, Mushroom, and Peppers Pizza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s v="The Greek Pizza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s v="The Big Meat Pizza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s v="The Spicy Italian Pizza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s v="The Big Meat Pizza"/>
  </r>
  <r>
    <n v="11674"/>
    <n v="5132"/>
    <n v="0.5"/>
    <s v="four_cheese_l"/>
    <n v="1"/>
    <x v="85"/>
    <x v="1"/>
    <x v="4805"/>
    <n v="17.950000762939453"/>
    <n v="17.950000762939453"/>
    <x v="1"/>
    <x v="1"/>
    <s v="Ricotta Cheese, Gorgonzola Piccante Cheese, Mozzarella Cheese, Parmigiano Reggiano Cheese, Garlic"/>
    <s v="The Four Cheese Pizza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s v="The Spinach Supreme Pizza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s v="The Spinach and Feta Pizza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s v="The Hawaiian Pizza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s v="The Thai Chicken Pizza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s v="The Barbecue Chicken Pizza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s v="The California Chicken Pizza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s v="The Chicken Pesto Pizza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s v="The Five Cheese Pizza"/>
  </r>
  <r>
    <n v="11683"/>
    <n v="5136"/>
    <n v="0.14285714285714285"/>
    <s v="four_cheese_l"/>
    <n v="1"/>
    <x v="86"/>
    <x v="2"/>
    <x v="4808"/>
    <n v="17.950000762939453"/>
    <n v="17.950000762939453"/>
    <x v="1"/>
    <x v="1"/>
    <s v="Ricotta Cheese, Gorgonzola Piccante Cheese, Mozzarella Cheese, Parmigiano Reggiano Cheese, Garlic"/>
    <s v="The Four Cheese Pizza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s v="The Mexicana Pizza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s v="The Pepper Salami Pizza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s v="The California Chicken Pizza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s v="The Five Cheese Pizza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s v="The Prosciutto and Arugula Pizza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s v="The Sicilian Pizza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s v="The Thai Chicken Pizza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s v="The Greek Pizza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s v="The Classic Deluxe Pizza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s v="The Green Garden Pizza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s v="The Napolitana Pizza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s v="The Spinach and Feta Pizza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s v="The Mexicana Pizza"/>
  </r>
  <r>
    <n v="11697"/>
    <n v="5140"/>
    <n v="0.5"/>
    <s v="four_cheese_l"/>
    <n v="1"/>
    <x v="86"/>
    <x v="2"/>
    <x v="4812"/>
    <n v="17.950000762939453"/>
    <n v="17.950000762939453"/>
    <x v="1"/>
    <x v="1"/>
    <s v="Ricotta Cheese, Gorgonzola Piccante Cheese, Mozzarella Cheese, Parmigiano Reggiano Cheese, Garlic"/>
    <s v="The Four Cheese Pizza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s v="The Vegetables + Vegetables Pizza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s v="The Barbecue Chicken Pizza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s v="The Hawaiian Pizza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s v="The Hawaiian Pizza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s v="The Barbecue Chicken Pizza"/>
  </r>
  <r>
    <n v="11703"/>
    <n v="5142"/>
    <n v="0.25"/>
    <s v="pepperoni_l"/>
    <n v="1"/>
    <x v="86"/>
    <x v="2"/>
    <x v="4814"/>
    <n v="15.25"/>
    <n v="15.25"/>
    <x v="1"/>
    <x v="0"/>
    <s v="Mozzarella Cheese, Pepperoni"/>
    <s v="The Pepperoni Pizza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s v="The Spicy Italian Pizza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s v="The Spinach Pesto Pizza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s v="The Spinach and Feta Pizza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s v="The Napolitana Pizza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s v="The Vegetables + Vegetables Pizza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s v="The Italian Supreme Pizza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s v="The Thai Chicken Pizza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s v="The Greek Pizza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s v="The Southwest Chicken Pizza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s v="The Chicken Pesto Pizza"/>
  </r>
  <r>
    <n v="11714"/>
    <n v="5149"/>
    <n v="0.25"/>
    <s v="pepperoni_m"/>
    <n v="1"/>
    <x v="86"/>
    <x v="2"/>
    <x v="4820"/>
    <n v="12.5"/>
    <n v="12.5"/>
    <x v="0"/>
    <x v="0"/>
    <s v="Mozzarella Cheese, Pepperoni"/>
    <s v="The Pepperoni Pizza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s v="The Spicy Italian Pizza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s v="The Spinach Pesto Pizza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s v="The Greek Pizza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s v="The Classic Deluxe Pizza"/>
  </r>
  <r>
    <n v="11719"/>
    <n v="5150"/>
    <n v="0.5"/>
    <s v="pepperoni_m"/>
    <n v="1"/>
    <x v="86"/>
    <x v="2"/>
    <x v="4821"/>
    <n v="12.5"/>
    <n v="12.5"/>
    <x v="0"/>
    <x v="0"/>
    <s v="Mozzarella Cheese, Pepperoni"/>
    <s v="The Pepperoni Pizza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s v="The Barbecue Chicken Pizza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s v="The Pepperoni Pizza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s v="The Spinach and Feta Pizza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s v="The Green Garden Pizza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s v="The Mediterranean Pizza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s v="The Spicy Italian Pizza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s v="The Five Cheese Pizza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s v="The Italian Supreme Pizza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s v="The Pepperoni Pizza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s v="The Spinach Pesto Pizza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s v="The Mexicana Pizza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s v="The Spinach Pesto Pizza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s v="The Barbecue Chicken Pizza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s v="The Big Meat Pizza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s v="The Spicy Italian Pizza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s v="The Thai Chicken Pizza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s v="The Big Meat Pizza"/>
  </r>
  <r>
    <n v="11737"/>
    <n v="5157"/>
    <n v="0.5"/>
    <s v="pepperoni_m"/>
    <n v="1"/>
    <x v="86"/>
    <x v="2"/>
    <x v="3556"/>
    <n v="12.5"/>
    <n v="12.5"/>
    <x v="0"/>
    <x v="0"/>
    <s v="Mozzarella Cheese, Pepperoni"/>
    <s v="The Pepperoni Pizza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s v="The Barbecue Chicken Pizza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s v="The Italian Supreme Pizza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s v="The Pepperoni, Mushroom, and Peppers Pizza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s v="The Spicy Italian Pizza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s v="The California Chicken Pizza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s v="The Classic Deluxe Pizza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s v="The Mexicana Pizza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s v="The Sicilian Pizza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s v="The Italian Supreme Pizza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s v="The Soppressata Pizza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s v="The Spicy Italian Pizza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s v="The Spinach Pesto Pizza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s v="The Pepperoni, Mushroom, and Peppers Pizza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s v="The Greek Pizza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s v="The Sicilian Pizza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s v="The Mediterranean Pizza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s v="The Prosciutto and Arugula Pizza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s v="The Greek Pizza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s v="The Prosciutto and Arugula Pizza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s v="The Spicy Italian Pizza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s v="The Thai Chicken Pizza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s v="The Barbecue Chicken Pizza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s v="The Thai Chicken Pizza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s v="The Sicilian Pizza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s v="The Spinach and Feta Pizza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s v="The Vegetables + Vegetables Pizza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s v="The Pepper Salami Pizza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s v="The Spicy Italian Pizza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s v="The California Chicken Pizza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s v="The Spicy Italian Pizza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s v="The Spicy Italian Pizza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s v="The Soppressata Pizza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s v="The Spicy Italian Pizza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s v="The Hawaiian Pizza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s v="The Mexicana Pizza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s v="The Pepperoni, Mushroom, and Peppers Pizza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s v="The Soppressata Pizza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s v="The Southwest Chicken Pizza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s v="The California Chicken Pizza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s v="The Pepper Salami Pizza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s v="The Italian Supreme Pizza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s v="The Spicy Italian Pizza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s v="The Vegetables + Vegetables Pizza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s v="The Mexicana Pizza"/>
  </r>
  <r>
    <n v="11782"/>
    <n v="5180"/>
    <n v="0.33333333333333331"/>
    <s v="four_cheese_l"/>
    <n v="1"/>
    <x v="86"/>
    <x v="2"/>
    <x v="4845"/>
    <n v="17.950000762939453"/>
    <n v="17.950000762939453"/>
    <x v="1"/>
    <x v="1"/>
    <s v="Ricotta Cheese, Gorgonzola Piccante Cheese, Mozzarella Cheese, Parmigiano Reggiano Cheese, Garlic"/>
    <s v="The Four Cheese Pizza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s v="The Mexicana Pizza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s v="The Spinach Supreme Pizza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s v="The Napolitana Pizza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s v="The Thai Chicken Pizza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s v="The Big Meat Pizza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s v="The Hawaiian Pizza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s v="The Italian Vegetables Pizza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s v="The Thai Chicken Pizza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s v="The Hawaiian Pizza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s v="The Classic Deluxe Pizza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s v="The Southwest Chicken Pizza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s v="The Hawaiian Pizza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s v="The Spicy Italian Pizza"/>
  </r>
  <r>
    <n v="11796"/>
    <n v="5186"/>
    <n v="0.5"/>
    <s v="pepperoni_s"/>
    <n v="1"/>
    <x v="86"/>
    <x v="2"/>
    <x v="4851"/>
    <n v="9.75"/>
    <n v="9.75"/>
    <x v="2"/>
    <x v="0"/>
    <s v="Mozzarella Cheese, Pepperoni"/>
    <s v="The Pepperoni Pizza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s v="The Spinach and Feta Pizza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s v="The California Chicken Pizza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s v="The Classic Deluxe Pizza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s v="The Spinach Pesto Pizza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s v="The Big Meat Pizza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s v="The Five Cheese Pizza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s v="The Hawaiian Pizza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s v="The Vegetables + Vegetables Pizza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s v="The Chicken Alfredo Pizza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s v="The Mexicana Pizza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s v="The Thai Chicken Pizza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s v="The Big Meat Pizza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s v="The Chicken Alfredo Pizza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s v="The Pepperoni Pizza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s v="The Mediterranean Pizza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s v="The Thai Chicken Pizza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s v="The Four Cheese Pizza"/>
  </r>
  <r>
    <n v="11814"/>
    <n v="5193"/>
    <n v="1"/>
    <s v="brie_carre_s"/>
    <n v="1"/>
    <x v="87"/>
    <x v="3"/>
    <x v="4856"/>
    <n v="23.649999618530273"/>
    <n v="23.649999618530273"/>
    <x v="2"/>
    <x v="2"/>
    <s v="Brie Carre Cheese, Prosciutto, Caramelized Onions, Pears, Thyme, Garlic"/>
    <s v="The Brie Carre Pizza"/>
  </r>
  <r>
    <n v="11815"/>
    <n v="5194"/>
    <n v="0.5"/>
    <s v="brie_carre_s"/>
    <n v="1"/>
    <x v="87"/>
    <x v="3"/>
    <x v="4857"/>
    <n v="23.649999618530273"/>
    <n v="23.649999618530273"/>
    <x v="2"/>
    <x v="2"/>
    <s v="Brie Carre Cheese, Prosciutto, Caramelized Onions, Pears, Thyme, Garlic"/>
    <s v="The Brie Carre Pizza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s v="The Classic Deluxe Pizza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s v="The Big Meat Pizza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s v="The Big Meat Pizza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s v="The Vegetables + Vegetables Pizza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s v="The Chicken Alfredo Pizza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s v="The Hawaiian Pizza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s v="The Spinach and Feta Pizza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s v="The Mediterranean Pizza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s v="The Greek Pizza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s v="The Classic Deluxe Pizza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s v="The Barbecue Chicken Pizza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s v="The California Chicken Pizza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s v="The Five Cheese Pizza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s v="The Four Cheese Pizza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s v="The Italian Supreme Pizza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s v="The Italian Vegetables Pizza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s v="The Pepperoni Pizza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s v="The Sicilian Pizza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s v="The Southwest Chicken Pizza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s v="The Southwest Chicken Pizza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s v="The Spinach Pesto Pizza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s v="The Spinach and Feta Pizza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s v="The Greek Pizza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s v="The Big Meat Pizza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s v="The Green Garden Pizza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s v="The Italian Capocollo Pizza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s v="The Italian Vegetables Pizza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s v="The Thai Chicken Pizza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s v="The Chicken Alfredo Pizza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s v="The Chicken Pesto Pizza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s v="The Five Cheese Pizza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s v="The Hawaiian Pizza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s v="The Italian Supreme Pizza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s v="The Southwest Chicken Pizza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s v="The Thai Chicken Pizza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s v="The Vegetables + Vegetables Pizza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s v="The California Chicken Pizza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s v="The Hawaiian Pizza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s v="The Spinach and Feta Pizza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s v="The California Chicken Pizza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s v="The Mediterranean Pizza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s v="The Prosciutto and Arugula Pizza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s v="The Vegetables + Vegetables Pizza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s v="The Italian Supreme Pizza"/>
  </r>
  <r>
    <n v="11860"/>
    <n v="5206"/>
    <n v="0.5"/>
    <s v="pepperoni_m"/>
    <n v="1"/>
    <x v="87"/>
    <x v="3"/>
    <x v="4867"/>
    <n v="12.5"/>
    <n v="12.5"/>
    <x v="0"/>
    <x v="0"/>
    <s v="Mozzarella Cheese, Pepperoni"/>
    <s v="The Pepperoni Pizza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s v="The Classic Deluxe Pizza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s v="The Chicken Alfredo Pizza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s v="The Hawaiian Pizza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s v="The Napolitana Pizza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s v="The Spinach Pesto Pizza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s v="The Hawaiian Pizza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s v="The Mediterranean Pizza"/>
  </r>
  <r>
    <n v="11868"/>
    <n v="5212"/>
    <n v="0.25"/>
    <s v="pepperoni_m"/>
    <n v="1"/>
    <x v="87"/>
    <x v="3"/>
    <x v="699"/>
    <n v="12.5"/>
    <n v="12.5"/>
    <x v="0"/>
    <x v="0"/>
    <s v="Mozzarella Cheese, Pepperoni"/>
    <s v="The Pepperoni Pizza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s v="The Pepper Salami Pizza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s v="The Spinach and Feta Pizza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s v="The California Chicken Pizza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s v="The Mediterranean Pizza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s v="The Thai Chicken Pizza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s v="The Chicken Pesto Pizza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s v="The Classic Deluxe Pizza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s v="The Mexicana Pizza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s v="The Mediterranean Pizza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s v="The Pepperoni, Mushroom, and Peppers Pizza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s v="The Prosciutto and Arugula Pizza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s v="The Big Meat Pizza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s v="The Pepper Salami Pizza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s v="The Sicilian Pizza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s v="The Big Meat Pizza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s v="The Pepper Salami Pizza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s v="The Classic Deluxe Pizza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s v="The Spinach and Feta Pizza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s v="The Thai Chicken Pizza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s v="The Vegetables + Vegetables Pizza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s v="The California Chicken Pizza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s v="The Pepperoni, Mushroom, and Peppers Pizza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s v="The Pepper Salami Pizza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s v="The Greek Pizza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s v="The Barbecue Chicken Pizza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s v="The California Chicken Pizza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s v="The California Chicken Pizza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s v="The Pepperoni, Mushroom, and Peppers Pizza"/>
  </r>
  <r>
    <n v="11897"/>
    <n v="5222"/>
    <n v="0.5"/>
    <s v="pepperoni_s"/>
    <n v="1"/>
    <x v="87"/>
    <x v="3"/>
    <x v="4879"/>
    <n v="9.75"/>
    <n v="9.75"/>
    <x v="2"/>
    <x v="0"/>
    <s v="Mozzarella Cheese, Pepperoni"/>
    <s v="The Pepperoni Pizza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s v="The California Chicken Pizza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s v="The Chicken Pesto Pizza"/>
  </r>
  <r>
    <n v="11900"/>
    <n v="5223"/>
    <n v="0.25"/>
    <s v="four_cheese_l"/>
    <n v="1"/>
    <x v="87"/>
    <x v="3"/>
    <x v="4880"/>
    <n v="17.950000762939453"/>
    <n v="17.950000762939453"/>
    <x v="1"/>
    <x v="1"/>
    <s v="Ricotta Cheese, Gorgonzola Piccante Cheese, Mozzarella Cheese, Parmigiano Reggiano Cheese, Garlic"/>
    <s v="The Four Cheese Pizza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s v="The Hawaiian Pizza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s v="The Italian Capocollo Pizza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s v="The Sicilian Pizza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s v="The Greek Pizza"/>
  </r>
  <r>
    <n v="11905"/>
    <n v="5226"/>
    <n v="0.25"/>
    <s v="pepperoni_s"/>
    <n v="1"/>
    <x v="87"/>
    <x v="3"/>
    <x v="4883"/>
    <n v="9.75"/>
    <n v="9.75"/>
    <x v="2"/>
    <x v="0"/>
    <s v="Mozzarella Cheese, Pepperoni"/>
    <s v="The Pepperoni Pizza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s v="The Prosciutto and Arugula Pizza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s v="The Greek Pizza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s v="The Vegetables + Vegetables Pizza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s v="The Chicken Pesto Pizza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s v="The Mexicana Pizza"/>
  </r>
  <r>
    <n v="11911"/>
    <n v="5228"/>
    <n v="1"/>
    <s v="pepperoni_m"/>
    <n v="1"/>
    <x v="87"/>
    <x v="3"/>
    <x v="4885"/>
    <n v="12.5"/>
    <n v="12.5"/>
    <x v="0"/>
    <x v="0"/>
    <s v="Mozzarella Cheese, Pepperoni"/>
    <s v="The Pepperoni Pizza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s v="The Pepper Salami Pizza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s v="The Chicken Alfredo Pizza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s v="The Chicken Pesto Pizza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s v="The Spinach Supreme Pizza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s v="The Barbecue Chicken Pizza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s v="The Mexicana Pizza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s v="The California Chicken Pizza"/>
  </r>
  <r>
    <n v="11919"/>
    <n v="5232"/>
    <n v="0.5"/>
    <s v="pepperoni_l"/>
    <n v="1"/>
    <x v="87"/>
    <x v="3"/>
    <x v="4888"/>
    <n v="15.25"/>
    <n v="15.25"/>
    <x v="1"/>
    <x v="0"/>
    <s v="Mozzarella Cheese, Pepperoni"/>
    <s v="The Pepperoni Pizza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s v="The Italian Vegetables Pizza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s v="The Southwest Chicken Pizza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s v="The Five Cheese Pizza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s v="The Italian Supreme Pizza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s v="The Mediterranean Pizza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s v="The Prosciutto and Arugula Pizza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s v="The Big Meat Pizza"/>
  </r>
  <r>
    <n v="11927"/>
    <n v="5236"/>
    <n v="1"/>
    <s v="pepperoni_m"/>
    <n v="1"/>
    <x v="87"/>
    <x v="3"/>
    <x v="2501"/>
    <n v="12.5"/>
    <n v="12.5"/>
    <x v="0"/>
    <x v="0"/>
    <s v="Mozzarella Cheese, Pepperoni"/>
    <s v="The Pepperoni Pizza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s v="The Spicy Italian Pizza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s v="The Italian Vegetables Pizza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s v="The Green Garden Pizza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s v="The Italian Capocollo Pizza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s v="The Napolitana Pizza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s v="The California Chicken Pizza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s v="The Italian Capocollo Pizza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s v="The Classic Deluxe Pizza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s v="The Big Meat Pizza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s v="The Green Garden Pizza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s v="The Barbecue Chicken Pizza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s v="The Five Cheese Pizza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s v="The Italian Capocollo Pizza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s v="The Prosciutto and Arugula Pizza"/>
  </r>
  <r>
    <n v="11942"/>
    <n v="5246"/>
    <n v="1"/>
    <s v="pepperoni_s"/>
    <n v="1"/>
    <x v="87"/>
    <x v="3"/>
    <x v="4899"/>
    <n v="9.75"/>
    <n v="9.75"/>
    <x v="2"/>
    <x v="0"/>
    <s v="Mozzarella Cheese, Pepperoni"/>
    <s v="The Pepperoni Pizza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s v="The California Chicken Pizza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s v="The Chicken Alfredo Pizza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s v="The Chicken Pesto Pizza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s v="The Barbecue Chicken Pizza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s v="The Green Garden Pizza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s v="The Mexicana Pizza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s v="The Pepper Salami Pizza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s v="The Soppressata Pizza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s v="The Spicy Italian Pizza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s v="The Thai Chicken Pizza"/>
  </r>
  <r>
    <n v="11953"/>
    <n v="5250"/>
    <n v="1"/>
    <s v="pepperoni_s"/>
    <n v="1"/>
    <x v="88"/>
    <x v="4"/>
    <x v="4903"/>
    <n v="9.75"/>
    <n v="9.75"/>
    <x v="2"/>
    <x v="0"/>
    <s v="Mozzarella Cheese, Pepperoni"/>
    <s v="The Pepperoni Pizza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s v="The Italian Capocollo Pizza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s v="The Mediterranean Pizza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s v="The Mexicana Pizza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s v="The Vegetables + Vegetables Pizza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s v="The Big Meat Pizza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s v="The Southwest Chicken Pizza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s v="The Barbecue Chicken Pizza"/>
  </r>
  <r>
    <n v="11961"/>
    <n v="5254"/>
    <n v="0.5"/>
    <s v="pepperoni_l"/>
    <n v="1"/>
    <x v="88"/>
    <x v="4"/>
    <x v="4906"/>
    <n v="15.25"/>
    <n v="15.25"/>
    <x v="1"/>
    <x v="0"/>
    <s v="Mozzarella Cheese, Pepperoni"/>
    <s v="The Pepperoni Pizza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s v="The Napolitana Pizza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s v="The Italian Capocollo Pizza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s v="The Calabrese Pizza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s v="The Green Garden Pizza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s v="The Italian Vegetables Pizza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s v="The Spicy Italian Pizza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s v="The Italian Supreme Pizza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s v="The Soppressata Pizza"/>
  </r>
  <r>
    <n v="11970"/>
    <n v="5260"/>
    <n v="1"/>
    <s v="four_cheese_l"/>
    <n v="1"/>
    <x v="88"/>
    <x v="4"/>
    <x v="4597"/>
    <n v="17.950000762939453"/>
    <n v="17.950000762939453"/>
    <x v="1"/>
    <x v="1"/>
    <s v="Ricotta Cheese, Gorgonzola Piccante Cheese, Mozzarella Cheese, Parmigiano Reggiano Cheese, Garlic"/>
    <s v="The Four Cheese Pizza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s v="The Barbecue Chicken Pizza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s v="The Pepper Salami Pizza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s v="The Big Meat Pizza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s v="The Classic Deluxe Pizza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s v="The Classic Deluxe Pizza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s v="The Barbecue Chicken Pizza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s v="The Big Meat Pizza"/>
  </r>
  <r>
    <n v="11978"/>
    <n v="5264"/>
    <n v="0.125"/>
    <s v="brie_carre_s"/>
    <n v="1"/>
    <x v="88"/>
    <x v="4"/>
    <x v="4913"/>
    <n v="23.649999618530273"/>
    <n v="23.649999618530273"/>
    <x v="2"/>
    <x v="2"/>
    <s v="Brie Carre Cheese, Prosciutto, Caramelized Onions, Pears, Thyme, Garlic"/>
    <s v="The Brie Carre Pizza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s v="The Five Cheese Pizza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s v="The Spinach and Feta Pizza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s v="The Spinach Supreme Pizza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s v="The Thai Chicken Pizza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s v="The Thai Chicken Pizza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s v="The Chicken Alfredo Pizza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s v="The California Chicken Pizza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s v="The Hawaiian Pizza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s v="The Napolitana Pizza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s v="The Pepperoni, Mushroom, and Peppers Pizza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s v="The Prosciutto and Arugula Pizza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s v="The Prosciutto and Arugula Pizza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s v="The Southwest Chicken Pizza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s v="The Vegetables + Vegetables Pizza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s v="The Big Meat Pizza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s v="The Italian Supreme Pizza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s v="The Barbecue Chicken Pizza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s v="The Chicken Alfredo Pizza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s v="The Southwest Chicken Pizza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s v="The Barbecue Chicken Pizza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s v="The Mediterranean Pizza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s v="The Barbecue Chicken Pizza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s v="The Barbecue Chicken Pizza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s v="The Italian Supreme Pizza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s v="The Spinach and Feta Pizza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s v="The Big Meat Pizza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s v="The Hawaiian Pizza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s v="The California Chicken Pizza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s v="The Green Garden Pizza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s v="The Big Meat Pizza"/>
  </r>
  <r>
    <n v="12009"/>
    <n v="5277"/>
    <n v="0.25"/>
    <s v="brie_carre_s"/>
    <n v="1"/>
    <x v="88"/>
    <x v="4"/>
    <x v="4926"/>
    <n v="23.649999618530273"/>
    <n v="23.649999618530273"/>
    <x v="2"/>
    <x v="2"/>
    <s v="Brie Carre Cheese, Prosciutto, Caramelized Onions, Pears, Thyme, Garlic"/>
    <s v="The Brie Carre Pizza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s v="The Mediterranean Pizza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s v="The Spinach Supreme Pizza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s v="The Classic Deluxe Pizza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s v="The Spinach and Feta Pizza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s v="The Sicilian Pizza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s v="The Chicken Pesto Pizza"/>
  </r>
  <r>
    <n v="12016"/>
    <n v="5280"/>
    <n v="0.25"/>
    <s v="four_cheese_l"/>
    <n v="1"/>
    <x v="88"/>
    <x v="4"/>
    <x v="4928"/>
    <n v="17.950000762939453"/>
    <n v="17.950000762939453"/>
    <x v="1"/>
    <x v="1"/>
    <s v="Ricotta Cheese, Gorgonzola Piccante Cheese, Mozzarella Cheese, Parmigiano Reggiano Cheese, Garlic"/>
    <s v="The Four Cheese Pizza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s v="The Italian Capocollo Pizza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s v="The Southwest Chicken Pizza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s v="The Calabrese Pizza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s v="The Thai Chicken Pizza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s v="The Thai Chicken Pizza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s v="The Greek Pizza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s v="The Big Meat Pizza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s v="The California Chicken Pizza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s v="The Italian Capocollo Pizza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s v="The Southwest Chicken Pizza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s v="The California Chicken Pizza"/>
  </r>
  <r>
    <n v="12028"/>
    <n v="5284"/>
    <n v="0.25"/>
    <s v="pepperoni_l"/>
    <n v="1"/>
    <x v="88"/>
    <x v="4"/>
    <x v="4931"/>
    <n v="15.25"/>
    <n v="15.25"/>
    <x v="1"/>
    <x v="0"/>
    <s v="Mozzarella Cheese, Pepperoni"/>
    <s v="The Pepperoni Pizza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s v="The Soppressata Pizza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s v="The Spicy Italian Pizza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s v="The California Chicken Pizza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s v="The Southwest Chicken Pizza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s v="The Barbecue Chicken Pizza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s v="The Italian Capocollo Pizza"/>
  </r>
  <r>
    <n v="12035"/>
    <n v="5286"/>
    <n v="0.25"/>
    <s v="pep_msh_pep_s"/>
    <n v="1"/>
    <x v="88"/>
    <x v="4"/>
    <x v="4933"/>
    <n v="11"/>
    <n v="11"/>
    <x v="2"/>
    <x v="0"/>
    <s v="Pepperoni, Mushrooms, Green Peppers"/>
    <s v="The Pepperoni, Mushroom, and Peppers Pizza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s v="The Sicilian Pizza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s v="The Five Cheese Pizza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s v="The Pepper Salami Pizza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s v="The Spinach and Feta Pizza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s v="The Big Meat Pizza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s v="The Italian Supreme Pizza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s v="The Vegetables + Vegetables Pizza"/>
  </r>
  <r>
    <n v="12043"/>
    <n v="5291"/>
    <n v="1"/>
    <s v="pepperoni_l"/>
    <n v="1"/>
    <x v="88"/>
    <x v="4"/>
    <x v="4937"/>
    <n v="15.25"/>
    <n v="15.25"/>
    <x v="1"/>
    <x v="0"/>
    <s v="Mozzarella Cheese, Pepperoni"/>
    <s v="The Pepperoni Pizza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s v="The Chicken Alfredo Pizza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s v="The Spinach Pesto Pizza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s v="The Spinach Supreme Pizza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s v="The California Chicken Pizza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s v="The Prosciutto and Arugula Pizza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s v="The Italian Vegetables Pizza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s v="The Classic Deluxe Pizza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s v="The Green Garden Pizza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s v="The Mediterranean Pizza"/>
  </r>
  <r>
    <n v="12053"/>
    <n v="5298"/>
    <n v="1"/>
    <s v="pepperoni_m"/>
    <n v="1"/>
    <x v="88"/>
    <x v="4"/>
    <x v="4944"/>
    <n v="12.5"/>
    <n v="12.5"/>
    <x v="0"/>
    <x v="0"/>
    <s v="Mozzarella Cheese, Pepperoni"/>
    <s v="The Pepperoni Pizza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s v="The Thai Chicken Pizza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s v="The Five Cheese Pizza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s v="The Pepper Salami Pizza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s v="The Thai Chicken Pizza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s v="The Mexicana Pizza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s v="The Greek Pizza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s v="The Barbecue Chicken Pizza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s v="The Mexicana Pizza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s v="The Southwest Chicken Pizza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s v="The Spicy Italian Pizza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s v="The Greek Pizza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s v="The Five Cheese Pizza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s v="The Spicy Italian Pizza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s v="The Spinach Supreme Pizza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s v="The Chicken Alfredo Pizza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s v="The Classic Deluxe Pizza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s v="The Classic Deluxe Pizza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s v="The Chicken Alfredo Pizza"/>
  </r>
  <r>
    <n v="12072"/>
    <n v="5307"/>
    <n v="0.25"/>
    <s v="pepperoni_l"/>
    <n v="1"/>
    <x v="88"/>
    <x v="4"/>
    <x v="4953"/>
    <n v="15.25"/>
    <n v="15.25"/>
    <x v="1"/>
    <x v="0"/>
    <s v="Mozzarella Cheese, Pepperoni"/>
    <s v="The Pepperoni Pizza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s v="The Southwest Chicken Pizza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s v="The Thai Chicken Pizza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s v="The Thai Chicken Pizza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s v="The Mediterranean Pizza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s v="The Five Cheese Pizza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s v="The Thai Chicken Pizza"/>
  </r>
  <r>
    <n v="12079"/>
    <n v="5311"/>
    <n v="1"/>
    <s v="pep_msh_pep_s"/>
    <n v="1"/>
    <x v="89"/>
    <x v="5"/>
    <x v="4956"/>
    <n v="11"/>
    <n v="11"/>
    <x v="2"/>
    <x v="0"/>
    <s v="Pepperoni, Mushrooms, Green Peppers"/>
    <s v="The Pepperoni, Mushroom, and Peppers Pizza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s v="The California Chicken Pizza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s v="The Chicken Pesto Pizza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s v="The Five Cheese Pizza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s v="The Spinach Pesto Pizza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s v="The Italian Capocollo Pizza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s v="The Five Cheese Pizza"/>
  </r>
  <r>
    <n v="12086"/>
    <n v="5315"/>
    <n v="0.14285714285714285"/>
    <s v="four_cheese_l"/>
    <n v="1"/>
    <x v="89"/>
    <x v="5"/>
    <x v="4960"/>
    <n v="17.950000762939453"/>
    <n v="17.950000762939453"/>
    <x v="1"/>
    <x v="1"/>
    <s v="Ricotta Cheese, Gorgonzola Piccante Cheese, Mozzarella Cheese, Parmigiano Reggiano Cheese, Garlic"/>
    <s v="The Four Cheese Pizza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s v="The Four Cheese Pizza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s v="The Hawaiian Pizza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s v="The Italian Supreme Pizza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s v="The Mexicana Pizza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s v="The Thai Chicken Pizza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s v="The Barbecue Chicken Pizza"/>
  </r>
  <r>
    <n v="12093"/>
    <n v="5316"/>
    <n v="0.5"/>
    <s v="pepperoni_s"/>
    <n v="1"/>
    <x v="89"/>
    <x v="5"/>
    <x v="4961"/>
    <n v="9.75"/>
    <n v="9.75"/>
    <x v="2"/>
    <x v="0"/>
    <s v="Mozzarella Cheese, Pepperoni"/>
    <s v="The Pepperoni Pizza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s v="The Barbecue Chicken Pizza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s v="The Big Meat Pizza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s v="The California Chicken Pizza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s v="The California Chicken Pizza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s v="The Chicken Alfredo Pizza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s v="The Italian Supreme Pizza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s v="The Napolitana Pizza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s v="The Pepperoni Pizza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s v="The Prosciutto and Arugula Pizza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s v="The Spicy Italian Pizza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s v="The Spinach Pesto Pizza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s v="The Chicken Alfredo Pizza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s v="The Calabrese Pizza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s v="The Italian Capocollo Pizza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s v="The Barbecue Chicken Pizza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s v="The Chicken Alfredo Pizza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s v="The Classic Deluxe Pizza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s v="The Sicilian Pizza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s v="The Barbecue Chicken Pizza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s v="The Spicy Italian Pizza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s v="The Big Meat Pizza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s v="The Classic Deluxe Pizza"/>
  </r>
  <r>
    <n v="12116"/>
    <n v="5322"/>
    <n v="0.14285714285714285"/>
    <s v="four_cheese_l"/>
    <n v="1"/>
    <x v="89"/>
    <x v="5"/>
    <x v="4965"/>
    <n v="17.950000762939453"/>
    <n v="17.950000762939453"/>
    <x v="1"/>
    <x v="1"/>
    <s v="Ricotta Cheese, Gorgonzola Piccante Cheese, Mozzarella Cheese, Parmigiano Reggiano Cheese, Garlic"/>
    <s v="The Four Cheese Pizza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s v="The Italian Vegetables Pizza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s v="The Napolitana Pizza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s v="The Greek Pizza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s v="The Vegetables + Vegetables Pizza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s v="The Italian Supreme Pizza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s v="The Big Meat Pizza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s v="The Calabrese Pizza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s v="The Spicy Italian Pizza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s v="The Italian Supreme Pizza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s v="The Vegetables + Vegetables Pizza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s v="The Calabrese Pizza"/>
  </r>
  <r>
    <n v="12128"/>
    <n v="5327"/>
    <n v="0.25"/>
    <s v="four_cheese_l"/>
    <n v="1"/>
    <x v="89"/>
    <x v="5"/>
    <x v="4970"/>
    <n v="17.950000762939453"/>
    <n v="17.950000762939453"/>
    <x v="1"/>
    <x v="1"/>
    <s v="Ricotta Cheese, Gorgonzola Piccante Cheese, Mozzarella Cheese, Parmigiano Reggiano Cheese, Garlic"/>
    <s v="The Four Cheese Pizza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s v="The Prosciutto and Arugula Pizza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s v="The Soppressata Pizza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s v="The Big Meat Pizza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s v="The Italian Supreme Pizza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s v="The Napolitana Pizza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s v="The Classic Deluxe Pizza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s v="The Soppressata Pizza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s v="The Barbecue Chicken Pizza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s v="The California Chicken Pizza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s v="The Napolitana Pizza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s v="The Barbecue Chicken Pizza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s v="The Hawaiian Pizza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s v="The Spicy Italian Pizza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s v="The Calabrese Pizza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s v="The Green Garden Pizza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s v="The Mediterranean Pizza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s v="The Big Meat Pizza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s v="The Italian Supreme Pizza"/>
  </r>
  <r>
    <n v="12147"/>
    <n v="5334"/>
    <n v="0.33333333333333331"/>
    <s v="brie_carre_s"/>
    <n v="1"/>
    <x v="89"/>
    <x v="5"/>
    <x v="4976"/>
    <n v="23.649999618530273"/>
    <n v="23.649999618530273"/>
    <x v="2"/>
    <x v="2"/>
    <s v="Brie Carre Cheese, Prosciutto, Caramelized Onions, Pears, Thyme, Garlic"/>
    <s v="The Brie Carre Pizza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s v="The Classic Deluxe Pizza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s v="The Vegetables + Vegetables Pizza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s v="The Italian Vegetables Pizza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s v="The Barbecue Chicken Pizza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s v="The Classic Deluxe Pizza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s v="The Green Garden Pizza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s v="The Italian Supreme Pizza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s v="The Prosciutto and Arugula Pizza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s v="The Thai Chicken Pizza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s v="The Classic Deluxe Pizza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s v="The Barbecue Chicken Pizza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s v="The Green Garden Pizza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s v="The Sicilian Pizza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s v="The Spinach Supreme Pizza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s v="The Thai Chicken Pizza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s v="The Spinach Supreme Pizza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s v="The Mexicana Pizza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s v="The Spicy Italian Pizza"/>
  </r>
  <r>
    <n v="12166"/>
    <n v="5344"/>
    <n v="0.25"/>
    <s v="brie_carre_s"/>
    <n v="1"/>
    <x v="89"/>
    <x v="5"/>
    <x v="4986"/>
    <n v="23.649999618530273"/>
    <n v="23.649999618530273"/>
    <x v="2"/>
    <x v="2"/>
    <s v="Brie Carre Cheese, Prosciutto, Caramelized Onions, Pears, Thyme, Garlic"/>
    <s v="The Brie Carre Pizza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s v="The Prosciutto and Arugula Pizza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s v="The Southwest Chicken Pizza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s v="The Vegetables + Vegetables Pizza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s v="The Chicken Alfredo Pizza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s v="The Spinach Pesto Pizza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s v="The California Chicken Pizza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s v="The Thai Chicken Pizza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s v="The Four Cheese Pizza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s v="The Spinach and Feta Pizza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s v="The Thai Chicken Pizza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s v="The Big Meat Pizza"/>
  </r>
  <r>
    <n v="12178"/>
    <n v="5348"/>
    <n v="0.5"/>
    <s v="four_cheese_l"/>
    <n v="1"/>
    <x v="89"/>
    <x v="5"/>
    <x v="4990"/>
    <n v="17.950000762939453"/>
    <n v="17.950000762939453"/>
    <x v="1"/>
    <x v="1"/>
    <s v="Ricotta Cheese, Gorgonzola Piccante Cheese, Mozzarella Cheese, Parmigiano Reggiano Cheese, Garlic"/>
    <s v="The Four Cheese Pizza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s v="The Italian Supreme Pizza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s v="The Spicy Italian Pizza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s v="The Chicken Alfredo Pizza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s v="The Spinach Pesto Pizza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s v="The Thai Chicken Pizza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s v="The Green Garden Pizza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s v="The Italian Vegetables Pizza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s v="The Pepper Salami Pizza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s v="The Spicy Italian Pizza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s v="The Hawaiian Pizza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s v="The Spicy Italian Pizza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s v="The Pepperoni Pizza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s v="The Spicy Italian Pizza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s v="The Thai Chicken Pizza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s v="The California Chicken Pizza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s v="The Vegetables + Vegetables Pizza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s v="The Green Garden Pizza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s v="The Napolitana Pizza"/>
  </r>
  <r>
    <n v="12197"/>
    <n v="5357"/>
    <n v="0.5"/>
    <s v="pepperoni_m"/>
    <n v="1"/>
    <x v="89"/>
    <x v="5"/>
    <x v="4997"/>
    <n v="12.5"/>
    <n v="12.5"/>
    <x v="0"/>
    <x v="0"/>
    <s v="Mozzarella Cheese, Pepperoni"/>
    <s v="The Pepperoni Pizza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s v="The Thai Chicken Pizza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s v="The Barbecue Chicken Pizza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s v="The Mediterranean Pizza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s v="The Southwest Chicken Pizza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s v="The Spinach and Feta Pizza"/>
  </r>
  <r>
    <n v="12203"/>
    <n v="5359"/>
    <n v="0.5"/>
    <s v="pepperoni_l"/>
    <n v="1"/>
    <x v="89"/>
    <x v="5"/>
    <x v="4999"/>
    <n v="15.25"/>
    <n v="15.25"/>
    <x v="1"/>
    <x v="0"/>
    <s v="Mozzarella Cheese, Pepperoni"/>
    <s v="The Pepperoni Pizza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s v="The Soppressata Pizza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s v="The Calabrese Pizza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s v="The Chicken Alfredo Pizza"/>
  </r>
  <r>
    <n v="12207"/>
    <n v="5361"/>
    <n v="0.5"/>
    <s v="pepperoni_s"/>
    <n v="1"/>
    <x v="89"/>
    <x v="5"/>
    <x v="5001"/>
    <n v="9.75"/>
    <n v="9.75"/>
    <x v="2"/>
    <x v="0"/>
    <s v="Mozzarella Cheese, Pepperoni"/>
    <s v="The Pepperoni Pizza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s v="The Barbecue Chicken Pizza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s v="The Greek Pizza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s v="The Prosciutto and Arugula Pizza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s v="The Sicilian Pizza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s v="The Spicy Italian Pizza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s v="The Spinach Supreme Pizza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s v="The Calabrese Pizza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s v="The Chicken Alfredo Pizza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s v="The Chicken Pesto Pizza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s v="The Pepper Salami Pizza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s v="The Italian Supreme Pizza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s v="The Mexicana Pizza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s v="The Spinach Pesto Pizza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s v="The Classic Deluxe Pizza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s v="The Napolitana Pizza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s v="The Napolitana Pizza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s v="The Spicy Italian Pizza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s v="The Prosciutto and Arugula Pizza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s v="The Barbecue Chicken Pizza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s v="The Mediterranean Pizza"/>
  </r>
  <r>
    <n v="12228"/>
    <n v="5368"/>
    <n v="0.25"/>
    <s v="pepperoni_m"/>
    <n v="1"/>
    <x v="89"/>
    <x v="5"/>
    <x v="5007"/>
    <n v="12.5"/>
    <n v="12.5"/>
    <x v="0"/>
    <x v="0"/>
    <s v="Mozzarella Cheese, Pepperoni"/>
    <s v="The Pepperoni Pizza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s v="The Pepper Salami Pizza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s v="The Hawaiian Pizza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s v="The Mexicana Pizza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s v="The Sicilian Pizza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s v="The Spicy Italian Pizza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s v="The Spicy Italian Pizza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s v="The Sicilian Pizza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s v="The Soppressata Pizza"/>
  </r>
  <r>
    <n v="12237"/>
    <n v="5372"/>
    <n v="0.5"/>
    <s v="pepperoni_m"/>
    <n v="1"/>
    <x v="90"/>
    <x v="6"/>
    <x v="5010"/>
    <n v="12.5"/>
    <n v="12.5"/>
    <x v="0"/>
    <x v="0"/>
    <s v="Mozzarella Cheese, Pepperoni"/>
    <s v="The Pepperoni Pizza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s v="The Greek Pizza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s v="The Four Cheese Pizza"/>
  </r>
  <r>
    <n v="12240"/>
    <n v="5374"/>
    <n v="1"/>
    <s v="pepperoni_l"/>
    <n v="2"/>
    <x v="90"/>
    <x v="6"/>
    <x v="5012"/>
    <n v="15.25"/>
    <n v="30.5"/>
    <x v="1"/>
    <x v="0"/>
    <s v="Mozzarella Cheese, Pepperoni"/>
    <s v="The Pepperoni Pizza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s v="The California Chicken Pizza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s v="The Mexicana Pizza"/>
  </r>
  <r>
    <n v="12243"/>
    <n v="5377"/>
    <n v="1"/>
    <s v="pepperoni_l"/>
    <n v="1"/>
    <x v="90"/>
    <x v="6"/>
    <x v="5015"/>
    <n v="15.25"/>
    <n v="15.25"/>
    <x v="1"/>
    <x v="0"/>
    <s v="Mozzarella Cheese, Pepperoni"/>
    <s v="The Pepperoni Pizza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s v="The Calabrese Pizza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s v="The Classic Deluxe Pizza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s v="The Five Cheese Pizza"/>
  </r>
  <r>
    <n v="12247"/>
    <n v="5378"/>
    <n v="9.0909090909090912E-2"/>
    <s v="four_cheese_l"/>
    <n v="1"/>
    <x v="90"/>
    <x v="6"/>
    <x v="1242"/>
    <n v="17.950000762939453"/>
    <n v="17.950000762939453"/>
    <x v="1"/>
    <x v="1"/>
    <s v="Ricotta Cheese, Gorgonzola Piccante Cheese, Mozzarella Cheese, Parmigiano Reggiano Cheese, Garlic"/>
    <s v="The Four Cheese Pizza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s v="The Four Cheese Pizza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s v="The Green Garden Pizza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s v="The Sicilian Pizza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s v="The Southwest Chicken Pizza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s v="The Spicy Italian Pizza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s v="The Spinach Supreme Pizza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s v="The Greek Pizza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s v="The Thai Chicken Pizza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s v="The Classic Deluxe Pizza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s v="The Sicilian Pizza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s v="The Napolitana Pizza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s v="The Prosciutto and Arugula Pizza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s v="The Big Meat Pizza"/>
  </r>
  <r>
    <n v="12261"/>
    <n v="5384"/>
    <n v="0.5"/>
    <s v="four_cheese_l"/>
    <n v="1"/>
    <x v="90"/>
    <x v="6"/>
    <x v="5020"/>
    <n v="17.950000762939453"/>
    <n v="17.950000762939453"/>
    <x v="1"/>
    <x v="1"/>
    <s v="Ricotta Cheese, Gorgonzola Piccante Cheese, Mozzarella Cheese, Parmigiano Reggiano Cheese, Garlic"/>
    <s v="The Four Cheese Pizza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s v="The Five Cheese Pizza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s v="The Big Meat Pizza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s v="The Hawaiian Pizza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s v="The Pepperoni Pizza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s v="The Pepperoni Pizza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s v="The Spinach Supreme Pizza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s v="The Greek Pizza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s v="The Greek Pizza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s v="The California Chicken Pizza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s v="The Soppressata Pizza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s v="The Classic Deluxe Pizza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s v="The Pepper Salami Pizza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s v="The California Chicken Pizza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s v="The Chicken Pesto Pizza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s v="The Italian Vegetables Pizza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s v="The Spinach Pesto Pizza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s v="The Hawaiian Pizza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s v="The Big Meat Pizza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s v="The Classic Deluxe Pizza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s v="The Pepper Salami Pizza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s v="The Soppressata Pizza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s v="The Italian Capocollo Pizza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s v="The Southwest Chicken Pizza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s v="The Classic Deluxe Pizza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s v="The Mediterranean Pizza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s v="The Vegetables + Vegetables Pizza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s v="The Classic Deluxe Pizza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s v="The Hawaiian Pizza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s v="The Southwest Chicken Pizza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s v="The Five Cheese Pizza"/>
  </r>
  <r>
    <n v="12292"/>
    <n v="5397"/>
    <n v="0.25"/>
    <s v="pepperoni_s"/>
    <n v="1"/>
    <x v="90"/>
    <x v="6"/>
    <x v="5033"/>
    <n v="9.75"/>
    <n v="9.75"/>
    <x v="2"/>
    <x v="0"/>
    <s v="Mozzarella Cheese, Pepperoni"/>
    <s v="The Pepperoni Pizza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s v="The Spicy Italian Pizza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s v="The Thai Chicken Pizza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s v="The Pepperoni Pizza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s v="The Sicilian Pizza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s v="The Spicy Italian Pizza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s v="The Mexicana Pizza"/>
  </r>
  <r>
    <n v="12299"/>
    <n v="5399"/>
    <n v="0.25"/>
    <s v="pep_msh_pep_s"/>
    <n v="1"/>
    <x v="90"/>
    <x v="6"/>
    <x v="5034"/>
    <n v="11"/>
    <n v="11"/>
    <x v="2"/>
    <x v="0"/>
    <s v="Pepperoni, Mushrooms, Green Peppers"/>
    <s v="The Pepperoni, Mushroom, and Peppers Pizza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s v="The Prosciutto and Arugula Pizza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s v="The Southwest Chicken Pizza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s v="The Green Garden Pizza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s v="The Southwest Chicken Pizza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s v="The Soppressata Pizza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s v="The Spicy Italian Pizza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s v="The Classic Deluxe Pizza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s v="The Greek Pizza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s v="The Thai Chicken Pizza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s v="The Calabrese Pizza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s v="The Napolitana Pizza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s v="The Spinach Supreme Pizza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s v="The Greek Pizza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s v="The Sicilian Pizza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s v="The Chicken Alfredo Pizza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s v="The Chicken Pesto Pizza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s v="The Italian Capocollo Pizza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s v="The Napolitana Pizza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s v="The Vegetables + Vegetables Pizza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s v="The Hawaiian Pizza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s v="The Soppressata Pizza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s v="The Chicken Alfredo Pizza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s v="The Napolitana Pizza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s v="The Italian Capocollo Pizza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s v="The Vegetables + Vegetables Pizza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s v="The Sicilian Pizza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s v="The Spinach Supreme Pizza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s v="The Napolitana Pizza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s v="The Southwest Chicken Pizza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s v="The Spinach Supreme Pizza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s v="The Southwest Chicken Pizza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s v="The Five Cheese Pizza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s v="The Spinach Pesto Pizza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s v="The Napolitana Pizza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s v="The Sicilian Pizza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s v="The Southwest Chicken Pizza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s v="The Spinach Pesto Pizza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s v="The Green Garden Pizza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s v="The Southwest Chicken Pizza"/>
  </r>
  <r>
    <n v="12339"/>
    <n v="5423"/>
    <n v="0.33333333333333331"/>
    <s v="four_cheese_l"/>
    <n v="1"/>
    <x v="90"/>
    <x v="6"/>
    <x v="5056"/>
    <n v="17.950000762939453"/>
    <n v="17.950000762939453"/>
    <x v="1"/>
    <x v="1"/>
    <s v="Ricotta Cheese, Gorgonzola Piccante Cheese, Mozzarella Cheese, Parmigiano Reggiano Cheese, Garlic"/>
    <s v="The Four Cheese Pizza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s v="The Prosciutto and Arugula Pizza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s v="The Sicilian Pizza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s v="The Four Cheese Pizza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s v="The Pepper Salami Pizza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s v="The Southwest Chicken Pizza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s v="The Italian Capocollo Pizza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s v="The Italian Vegetables Pizza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s v="The Spinach and Feta Pizza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s v="The Five Cheese Pizza"/>
  </r>
  <r>
    <n v="12349"/>
    <n v="5427"/>
    <n v="0.5"/>
    <s v="pep_msh_pep_s"/>
    <n v="1"/>
    <x v="90"/>
    <x v="6"/>
    <x v="5060"/>
    <n v="11"/>
    <n v="11"/>
    <x v="2"/>
    <x v="0"/>
    <s v="Pepperoni, Mushrooms, Green Peppers"/>
    <s v="The Pepperoni, Mushroom, and Peppers Pizza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s v="The Hawaiian Pizza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s v="The Five Cheese Pizza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s v="The Prosciutto and Arugula Pizza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s v="The Vegetables + Vegetables Pizza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s v="The Vegetables + Vegetables Pizza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s v="The Hawaiian Pizza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s v="The Italian Supreme Pizza"/>
  </r>
  <r>
    <n v="12357"/>
    <n v="5431"/>
    <n v="0.25"/>
    <s v="pepperoni_s"/>
    <n v="1"/>
    <x v="90"/>
    <x v="6"/>
    <x v="5063"/>
    <n v="9.75"/>
    <n v="9.75"/>
    <x v="2"/>
    <x v="0"/>
    <s v="Mozzarella Cheese, Pepperoni"/>
    <s v="The Pepperoni Pizza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s v="The Soppressata Pizza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s v="The Green Garden Pizza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s v="The Spinach Pesto Pizza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s v="The Barbecue Chicken Pizza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s v="The Italian Supreme Pizza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s v="The Barbecue Chicken Pizza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s v="The Chicken Alfredo Pizza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s v="The Spinach Supreme Pizza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s v="The Classic Deluxe Pizza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s v="The Five Cheese Pizza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s v="The Hawaiian Pizza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s v="The Four Cheese Pizza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s v="The Italian Supreme Pizza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s v="The Spicy Italian Pizza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s v="The Italian Supreme Pizza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s v="The Barbecue Chicken Pizza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s v="The California Chicken Pizza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s v="The Chicken Pesto Pizza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s v="The Classic Deluxe Pizza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s v="The Hawaiian Pizza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s v="The Hawaiian Pizza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s v="The Italian Supreme Pizza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s v="The Pepper Salami Pizza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s v="The Prosciutto and Arugula Pizza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s v="The Spinach and Feta Pizza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s v="The Greek Pizza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s v="The Thai Chicken Pizza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s v="The Five Cheese Pizza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s v="The Napolitana Pizza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s v="The Southwest Chicken Pizza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s v="The Spicy Italian Pizza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s v="The Thai Chicken Pizza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s v="The Italian Capocollo Pizza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s v="The Pepper Salami Pizza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s v="The Barbecue Chicken Pizza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s v="The Hawaiian Pizza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s v="The Mexicana Pizza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s v="The Pepper Salami Pizza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s v="The Spinach Supreme Pizza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s v="The Big Meat Pizza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s v="The Chicken Alfredo Pizza"/>
  </r>
  <r>
    <n v="12399"/>
    <n v="5450"/>
    <n v="0.25"/>
    <s v="four_cheese_l"/>
    <n v="1"/>
    <x v="91"/>
    <x v="0"/>
    <x v="5082"/>
    <n v="17.950000762939453"/>
    <n v="17.950000762939453"/>
    <x v="1"/>
    <x v="1"/>
    <s v="Ricotta Cheese, Gorgonzola Piccante Cheese, Mozzarella Cheese, Parmigiano Reggiano Cheese, Garlic"/>
    <s v="The Four Cheese Pizza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s v="The Spinach and Feta Pizza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s v="The California Chicken Pizza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s v="The Hawaiian Pizza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s v="The Napolitana Pizza"/>
  </r>
  <r>
    <n v="12404"/>
    <n v="5452"/>
    <n v="8.3333333333333329E-2"/>
    <s v="brie_carre_s"/>
    <n v="1"/>
    <x v="91"/>
    <x v="0"/>
    <x v="2014"/>
    <n v="23.649999618530273"/>
    <n v="23.649999618530273"/>
    <x v="2"/>
    <x v="2"/>
    <s v="Brie Carre Cheese, Prosciutto, Caramelized Onions, Pears, Thyme, Garlic"/>
    <s v="The Brie Carre Pizza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s v="The Calabrese Pizza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s v="The Chicken Pesto Pizza"/>
  </r>
  <r>
    <n v="12407"/>
    <n v="5452"/>
    <n v="8.3333333333333329E-2"/>
    <s v="four_cheese_l"/>
    <n v="1"/>
    <x v="91"/>
    <x v="0"/>
    <x v="2014"/>
    <n v="17.950000762939453"/>
    <n v="17.950000762939453"/>
    <x v="1"/>
    <x v="1"/>
    <s v="Ricotta Cheese, Gorgonzola Piccante Cheese, Mozzarella Cheese, Parmigiano Reggiano Cheese, Garlic"/>
    <s v="The Four Cheese Pizza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s v="The Green Garden Pizza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s v="The Hawaiian Pizza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s v="The Pepperoni Pizza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s v="The Prosciutto and Arugula Pizza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s v="The Prosciutto and Arugula Pizza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s v="The Southwest Chicken Pizza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s v="The Southwest Chicken Pizza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s v="The Greek Pizza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s v="The Chicken Alfredo Pizza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s v="The Chicken Alfredo Pizza"/>
  </r>
  <r>
    <n v="12418"/>
    <n v="5455"/>
    <n v="1"/>
    <s v="brie_carre_s"/>
    <n v="1"/>
    <x v="91"/>
    <x v="0"/>
    <x v="5086"/>
    <n v="23.649999618530273"/>
    <n v="23.649999618530273"/>
    <x v="2"/>
    <x v="2"/>
    <s v="Brie Carre Cheese, Prosciutto, Caramelized Onions, Pears, Thyme, Garlic"/>
    <s v="The Brie Carre Pizza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s v="The Hawaiian Pizza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s v="The Green Garden Pizza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s v="The Italian Vegetables Pizza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s v="The Thai Chicken Pizza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s v="The Barbecue Chicken Pizza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s v="The Calabrese Pizza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s v="The Classic Deluxe Pizza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s v="The Italian Vegetables Pizza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s v="The Barbecue Chicken Pizza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s v="The California Chicken Pizza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s v="The California Chicken Pizza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s v="The Chicken Alfredo Pizza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s v="The Pepperoni, Mushroom, and Peppers Pizza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s v="The Italian Supreme Pizza"/>
  </r>
  <r>
    <n v="12433"/>
    <n v="5462"/>
    <n v="0.5"/>
    <s v="pepperoni_s"/>
    <n v="1"/>
    <x v="91"/>
    <x v="0"/>
    <x v="2024"/>
    <n v="9.75"/>
    <n v="9.75"/>
    <x v="2"/>
    <x v="0"/>
    <s v="Mozzarella Cheese, Pepperoni"/>
    <s v="The Pepperoni Pizza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s v="The Mexicana Pizza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s v="The Greek Pizza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s v="The Greek Pizza"/>
  </r>
  <r>
    <n v="12437"/>
    <n v="5465"/>
    <n v="0.33333333333333331"/>
    <s v="four_cheese_l"/>
    <n v="1"/>
    <x v="91"/>
    <x v="0"/>
    <x v="5093"/>
    <n v="17.950000762939453"/>
    <n v="17.950000762939453"/>
    <x v="1"/>
    <x v="1"/>
    <s v="Ricotta Cheese, Gorgonzola Piccante Cheese, Mozzarella Cheese, Parmigiano Reggiano Cheese, Garlic"/>
    <s v="The Four Cheese Pizza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s v="The Hawaiian Pizza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s v="The Sicilian Pizza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s v="The Barbecue Chicken Pizza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s v="The Chicken Alfredo Pizza"/>
  </r>
  <r>
    <n v="12442"/>
    <n v="5466"/>
    <n v="0.25"/>
    <s v="four_cheese_l"/>
    <n v="1"/>
    <x v="91"/>
    <x v="0"/>
    <x v="5094"/>
    <n v="17.950000762939453"/>
    <n v="17.950000762939453"/>
    <x v="1"/>
    <x v="1"/>
    <s v="Ricotta Cheese, Gorgonzola Piccante Cheese, Mozzarella Cheese, Parmigiano Reggiano Cheese, Garlic"/>
    <s v="The Four Cheese Pizza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s v="The Pepperoni, Mushroom, and Peppers Pizza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s v="The Classic Deluxe Pizza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s v="The Napolitana Pizza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s v="The Soppressata Pizza"/>
  </r>
  <r>
    <n v="12447"/>
    <n v="5468"/>
    <n v="0.5"/>
    <s v="four_cheese_l"/>
    <n v="1"/>
    <x v="91"/>
    <x v="0"/>
    <x v="5096"/>
    <n v="17.950000762939453"/>
    <n v="17.950000762939453"/>
    <x v="1"/>
    <x v="1"/>
    <s v="Ricotta Cheese, Gorgonzola Piccante Cheese, Mozzarella Cheese, Parmigiano Reggiano Cheese, Garlic"/>
    <s v="The Four Cheese Pizza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s v="The Spicy Italian Pizza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s v="The Calabrese Pizza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s v="The Italian Vegetables Pizza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s v="The Greek Pizza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s v="The Big Meat Pizza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s v="The Italian Supreme Pizza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s v="The Italian Vegetables Pizza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s v="The Vegetables + Vegetables Pizza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s v="The Five Cheese Pizza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s v="The Spinach and Feta Pizza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s v="The Sicilian Pizza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s v="The Southwest Chicken Pizza"/>
  </r>
  <r>
    <n v="12460"/>
    <n v="5473"/>
    <n v="0.25"/>
    <s v="four_cheese_l"/>
    <n v="1"/>
    <x v="91"/>
    <x v="0"/>
    <x v="5100"/>
    <n v="17.950000762939453"/>
    <n v="17.950000762939453"/>
    <x v="1"/>
    <x v="1"/>
    <s v="Ricotta Cheese, Gorgonzola Piccante Cheese, Mozzarella Cheese, Parmigiano Reggiano Cheese, Garlic"/>
    <s v="The Four Cheese Pizza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s v="The Italian Capocollo Pizza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s v="The Spinach and Feta Pizza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s v="The Greek Pizza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s v="The Italian Supreme Pizza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s v="The Italian Vegetables Pizza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s v="The Prosciutto and Arugula Pizza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s v="The California Chicken Pizza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s v="The Hawaiian Pizza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s v="The Spinach Supreme Pizza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s v="The Thai Chicken Pizza"/>
  </r>
  <r>
    <n v="12471"/>
    <n v="5478"/>
    <n v="1"/>
    <s v="four_cheese_l"/>
    <n v="2"/>
    <x v="91"/>
    <x v="0"/>
    <x v="5105"/>
    <n v="17.950000762939453"/>
    <n v="35.900001525878906"/>
    <x v="1"/>
    <x v="1"/>
    <s v="Ricotta Cheese, Gorgonzola Piccante Cheese, Mozzarella Cheese, Parmigiano Reggiano Cheese, Garlic"/>
    <s v="The Four Cheese Pizza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s v="The Barbecue Chicken Pizza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s v="The California Chicken Pizza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s v="The Chicken Pesto Pizza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s v="The Big Meat Pizza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s v="The Barbecue Chicken Pizza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s v="The California Chicken Pizza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s v="The Napolitana Pizza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s v="The Pepper Salami Pizza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s v="The Classic Deluxe Pizza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s v="The Pepper Salami Pizza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s v="The Greek Pizza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s v="The Chicken Pesto Pizza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s v="The Greek Pizza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s v="The Chicken Pesto Pizza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s v="The Classic Deluxe Pizza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s v="The Five Cheese Pizza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s v="The Green Garden Pizza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s v="The Hawaiian Pizza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s v="The Italian Capocollo Pizza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s v="The Southwest Chicken Pizza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s v="The Calabrese Pizza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s v="The Classic Deluxe Pizza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s v="The Mediterranean Pizza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s v="The Spinach and Feta Pizza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s v="The Soppressata Pizza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s v="The Thai Chicken Pizza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s v="The California Chicken Pizza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s v="The Thai Chicken Pizza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s v="The Hawaiian Pizza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s v="The Pepperoni, Mushroom, and Peppers Pizza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s v="The Pepperoni, Mushroom, and Peppers Pizza"/>
  </r>
  <r>
    <n v="12503"/>
    <n v="5493"/>
    <n v="1"/>
    <s v="pepperoni_s"/>
    <n v="1"/>
    <x v="91"/>
    <x v="0"/>
    <x v="5119"/>
    <n v="9.75"/>
    <n v="9.75"/>
    <x v="2"/>
    <x v="0"/>
    <s v="Mozzarella Cheese, Pepperoni"/>
    <s v="The Pepperoni Pizza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s v="The California Chicken Pizza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s v="The Napolitana Pizza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s v="The Southwest Chicken Pizza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s v="The Italian Capocollo Pizza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s v="The Spicy Italian Pizza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s v="The Big Meat Pizza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s v="The Pepperoni, Mushroom, and Peppers Pizza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s v="The Pepper Salami Pizza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s v="The Calabrese Pizza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s v="The Green Garden Pizza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s v="The Italian Capocollo Pizza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s v="The Spinach and Feta Pizza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s v="The Hawaiian Pizza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s v="The Hawaiian Pizza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s v="The Big Meat Pizza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s v="The Calabrese Pizza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s v="The Spicy Italian Pizza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s v="The Italian Supreme Pizza"/>
  </r>
  <r>
    <n v="12522"/>
    <n v="5505"/>
    <n v="1"/>
    <s v="brie_carre_s"/>
    <n v="1"/>
    <x v="92"/>
    <x v="1"/>
    <x v="5131"/>
    <n v="23.649999618530273"/>
    <n v="23.649999618530273"/>
    <x v="2"/>
    <x v="2"/>
    <s v="Brie Carre Cheese, Prosciutto, Caramelized Onions, Pears, Thyme, Garlic"/>
    <s v="The Brie Carre Pizza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s v="The Prosciutto and Arugula Pizza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s v="The Five Cheese Pizza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s v="The Classic Deluxe Pizza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s v="The Four Cheese Pizza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s v="The Italian Capocollo Pizza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s v="The Pepperoni, Mushroom, and Peppers Pizza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s v="The Greek Pizza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s v="The Thai Chicken Pizza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s v="The Big Meat Pizza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s v="The Italian Capocollo Pizza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s v="The Italian Supreme Pizza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s v="The Mediterranean Pizza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s v="The Pepper Salami Pizza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s v="The Classic Deluxe Pizza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s v="The Classic Deluxe Pizza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s v="The Five Cheese Pizza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s v="The Green Garden Pizza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s v="The Mediterranean Pizza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s v="The Napolitana Pizza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s v="The Pepperoni, Mushroom, and Peppers Pizza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s v="The Prosciutto and Arugula Pizza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s v="The Soppressata Pizza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s v="The Southwest Chicken Pizza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s v="The Spinach Supreme Pizza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s v="The Thai Chicken Pizza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s v="The Vegetables + Vegetables Pizza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s v="The Vegetables + Vegetables Pizza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s v="The Pepper Salami Pizza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s v="The California Chicken Pizza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s v="The Hawaiian Pizza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s v="The Greek Pizza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s v="The Italian Capocollo Pizza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s v="The Pepperoni Pizza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s v="The Thai Chicken Pizza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s v="The Big Meat Pizza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s v="The Big Meat Pizza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s v="The Hawaiian Pizza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s v="The Greek Pizza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s v="The Italian Supreme Pizza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s v="The Spicy Italian Pizza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s v="The Southwest Chicken Pizza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s v="The Spicy Italian Pizza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s v="The Pepperoni, Mushroom, and Peppers Pizza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s v="The Big Meat Pizza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s v="The California Chicken Pizza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s v="The Hawaiian Pizza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s v="The Hawaiian Pizza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s v="The Mediterranean Pizza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s v="The Sicilian Pizza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s v="The Thai Chicken Pizza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s v="The Thai Chicken Pizza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s v="The Vegetables + Vegetables Pizza"/>
  </r>
  <r>
    <n v="12575"/>
    <n v="5525"/>
    <n v="0.5"/>
    <s v="brie_carre_s"/>
    <n v="1"/>
    <x v="92"/>
    <x v="1"/>
    <x v="5149"/>
    <n v="23.649999618530273"/>
    <n v="23.649999618530273"/>
    <x v="2"/>
    <x v="2"/>
    <s v="Brie Carre Cheese, Prosciutto, Caramelized Onions, Pears, Thyme, Garlic"/>
    <s v="The Brie Carre Pizza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s v="The Italian Supreme Pizza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s v="The Chicken Alfredo Pizza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s v="The Classic Deluxe Pizza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s v="The Spinach and Feta Pizza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s v="The Vegetables + Vegetables Pizza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s v="The Calabrese Pizza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s v="The Classic Deluxe Pizza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s v="The Mediterranean Pizza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s v="The Prosciutto and Arugula Pizza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s v="The Soppressata Pizza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s v="The Soppressata Pizza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s v="The Greek Pizza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s v="The Barbecue Chicken Pizza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s v="The Italian Capocollo Pizza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s v="The Pepper Salami Pizza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s v="The Spinach Supreme Pizza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s v="The Thai Chicken Pizza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s v="The Mediterranean Pizza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s v="The California Chicken Pizza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s v="The Spicy Italian Pizza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s v="The Barbecue Chicken Pizza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s v="The Italian Vegetables Pizza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s v="The Pepperoni, Mushroom, and Peppers Pizza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s v="The Classic Deluxe Pizza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s v="The Napolitana Pizza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s v="The Vegetables + Vegetables Pizza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s v="The Barbecue Chicken Pizza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s v="The Soppressata Pizza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s v="The California Chicken Pizza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s v="The Five Cheese Pizza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s v="The Spinach Supreme Pizza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s v="The Thai Chicken Pizza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s v="The Prosciutto and Arugula Pizza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s v="The Soppressata Pizza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s v="The Southwest Chicken Pizza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s v="The Italian Supreme Pizza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s v="The Napolitana Pizza"/>
  </r>
  <r>
    <n v="12613"/>
    <n v="5542"/>
    <n v="0.25"/>
    <s v="pepperoni_m"/>
    <n v="1"/>
    <x v="92"/>
    <x v="1"/>
    <x v="5163"/>
    <n v="12.5"/>
    <n v="12.5"/>
    <x v="0"/>
    <x v="0"/>
    <s v="Mozzarella Cheese, Pepperoni"/>
    <s v="The Pepperoni Pizza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s v="The Vegetables + Vegetables Pizza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s v="The Barbecue Chicken Pizza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s v="The Prosciutto and Arugula Pizza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s v="The Sicilian Pizza"/>
  </r>
  <r>
    <n v="12618"/>
    <n v="5544"/>
    <n v="0.25"/>
    <s v="four_cheese_l"/>
    <n v="1"/>
    <x v="92"/>
    <x v="1"/>
    <x v="5165"/>
    <n v="17.950000762939453"/>
    <n v="17.950000762939453"/>
    <x v="1"/>
    <x v="1"/>
    <s v="Ricotta Cheese, Gorgonzola Piccante Cheese, Mozzarella Cheese, Parmigiano Reggiano Cheese, Garlic"/>
    <s v="The Four Cheese Pizza"/>
  </r>
  <r>
    <n v="12619"/>
    <n v="5544"/>
    <n v="0.25"/>
    <s v="pepperoni_s"/>
    <n v="1"/>
    <x v="92"/>
    <x v="1"/>
    <x v="5165"/>
    <n v="9.75"/>
    <n v="9.75"/>
    <x v="2"/>
    <x v="0"/>
    <s v="Mozzarella Cheese, Pepperoni"/>
    <s v="The Pepperoni Pizza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s v="The Spinach and Feta Pizza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s v="The Greek Pizza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s v="The Greek Pizza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s v="The Classic Deluxe Pizza"/>
  </r>
  <r>
    <n v="12624"/>
    <n v="5546"/>
    <n v="0.25"/>
    <s v="pepperoni_m"/>
    <n v="1"/>
    <x v="92"/>
    <x v="1"/>
    <x v="5166"/>
    <n v="12.5"/>
    <n v="12.5"/>
    <x v="0"/>
    <x v="0"/>
    <s v="Mozzarella Cheese, Pepperoni"/>
    <s v="The Pepperoni Pizza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s v="The Pepper Salami Pizza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s v="The Spinach and Feta Pizza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s v="The Calabrese Pizza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s v="The Thai Chicken Pizza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s v="The Hawaiian Pizza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s v="The Sicilian Pizza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s v="The Sicilian Pizza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s v="The Thai Chicken Pizza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s v="The Pepper Salami Pizza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s v="The Vegetables + Vegetables Pizza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s v="The Sicilian Pizza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s v="The Spicy Italian Pizza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s v="The Italian Vegetables Pizza"/>
  </r>
  <r>
    <n v="12638"/>
    <n v="5552"/>
    <n v="0.5"/>
    <s v="pep_msh_pep_s"/>
    <n v="1"/>
    <x v="92"/>
    <x v="1"/>
    <x v="5171"/>
    <n v="11"/>
    <n v="11"/>
    <x v="2"/>
    <x v="0"/>
    <s v="Pepperoni, Mushrooms, Green Peppers"/>
    <s v="The Pepperoni, Mushroom, and Peppers Pizza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s v="The California Chicken Pizza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s v="The Classic Deluxe Pizza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s v="The Hawaiian Pizza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s v="The Hawaiian Pizza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s v="The Classic Deluxe Pizza"/>
  </r>
  <r>
    <n v="12644"/>
    <n v="5555"/>
    <n v="0.33333333333333331"/>
    <s v="four_cheese_l"/>
    <n v="1"/>
    <x v="92"/>
    <x v="1"/>
    <x v="5174"/>
    <n v="17.950000762939453"/>
    <n v="17.950000762939453"/>
    <x v="1"/>
    <x v="1"/>
    <s v="Ricotta Cheese, Gorgonzola Piccante Cheese, Mozzarella Cheese, Parmigiano Reggiano Cheese, Garlic"/>
    <s v="The Four Cheese Pizza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s v="The Green Garden Pizza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s v="The Italian Capocollo Pizza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s v="The Pepperoni, Mushroom, and Peppers Pizza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s v="The California Chicken Pizza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s v="The Napolitana Pizza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s v="The Barbecue Chicken Pizza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s v="The Hawaiian Pizza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s v="The Thai Chicken Pizza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s v="The Sicilian Pizza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s v="The Southwest Chicken Pizza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s v="The Five Cheese Pizza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s v="The Italian Capocollo Pizza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s v="The Italian Vegetables Pizza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s v="The Soppressata Pizza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s v="The Hawaiian Pizza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s v="The Soppressata Pizza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s v="The Barbecue Chicken Pizza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s v="The Chicken Pesto Pizza"/>
  </r>
  <r>
    <n v="12663"/>
    <n v="5562"/>
    <n v="0.25"/>
    <s v="pepperoni_s"/>
    <n v="1"/>
    <x v="92"/>
    <x v="1"/>
    <x v="5181"/>
    <n v="9.75"/>
    <n v="9.75"/>
    <x v="2"/>
    <x v="0"/>
    <s v="Mozzarella Cheese, Pepperoni"/>
    <s v="The Pepperoni Pizza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s v="The Thai Chicken Pizza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s v="The Big Meat Pizza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s v="The Calabrese Pizza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s v="The Italian Capocollo Pizza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s v="The Napolitana Pizza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s v="The Barbecue Chicken Pizza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s v="The Classic Deluxe Pizza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s v="The Italian Capocollo Pizza"/>
  </r>
  <r>
    <n v="12672"/>
    <n v="5566"/>
    <n v="0.25"/>
    <s v="pep_msh_pep_s"/>
    <n v="1"/>
    <x v="93"/>
    <x v="2"/>
    <x v="5184"/>
    <n v="11"/>
    <n v="11"/>
    <x v="2"/>
    <x v="0"/>
    <s v="Pepperoni, Mushrooms, Green Peppers"/>
    <s v="The Pepperoni, Mushroom, and Peppers Pizza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s v="The Greek Pizza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s v="The Spicy Italian Pizza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s v="The Classic Deluxe Pizza"/>
  </r>
  <r>
    <n v="12676"/>
    <n v="5569"/>
    <n v="1"/>
    <s v="pep_msh_pep_s"/>
    <n v="1"/>
    <x v="93"/>
    <x v="2"/>
    <x v="5186"/>
    <n v="11"/>
    <n v="11"/>
    <x v="2"/>
    <x v="0"/>
    <s v="Pepperoni, Mushrooms, Green Peppers"/>
    <s v="The Pepperoni, Mushroom, and Peppers Pizza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s v="The Spicy Italian Pizza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s v="The Thai Chicken Pizza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s v="The Napolitana Pizza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s v="The Southwest Chicken Pizza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s v="The Greek Pizza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s v="The Vegetables + Vegetables Pizza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s v="The Southwest Chicken Pizza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s v="The Greek Pizza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s v="The Hawaiian Pizza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s v="The Soppressata Pizza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s v="The Soppressata Pizza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s v="The Southwest Chicken Pizza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s v="The Italian Capocollo Pizza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s v="The Spinach and Feta Pizza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s v="The Chicken Pesto Pizza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s v="The Mexicana Pizza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s v="The Vegetables + Vegetables Pizza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s v="The Spicy Italian Pizza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s v="The Barbecue Chicken Pizza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s v="The California Chicken Pizza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s v="The Classic Deluxe Pizza"/>
  </r>
  <r>
    <n v="12698"/>
    <n v="5579"/>
    <n v="7.1428571428571425E-2"/>
    <s v="four_cheese_l"/>
    <n v="1"/>
    <x v="93"/>
    <x v="2"/>
    <x v="5195"/>
    <n v="17.950000762939453"/>
    <n v="17.950000762939453"/>
    <x v="1"/>
    <x v="1"/>
    <s v="Ricotta Cheese, Gorgonzola Piccante Cheese, Mozzarella Cheese, Parmigiano Reggiano Cheese, Garlic"/>
    <s v="The Four Cheese Pizza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s v="The Green Garden Pizza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s v="The Hawaiian Pizza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s v="The Italian Supreme Pizza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s v="The Italian Supreme Pizza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s v="The Italian Vegetables Pizza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s v="The Pepperoni, Mushroom, and Peppers Pizza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s v="The Southwest Chicken Pizza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s v="The Spinach Pesto Pizza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s v="The Spinach and Feta Pizza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s v="The Thai Chicken Pizza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s v="The Big Meat Pizza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s v="The California Chicken Pizza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s v="The Napolitana Pizza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s v="The Prosciutto and Arugula Pizza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s v="The Sicilian Pizza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s v="The Spicy Italian Pizza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s v="The Vegetables + Vegetables Pizza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s v="The Italian Supreme Pizza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s v="The Spicy Italian Pizza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s v="The Five Cheese Pizza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s v="The Hawaiian Pizza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s v="The Pepper Salami Pizza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s v="The Greek Pizza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s v="The Pepperoni, Mushroom, and Peppers Pizza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s v="The Pepperoni Pizza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s v="The Thai Chicken Pizza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s v="The California Chicken Pizza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s v="The Italian Vegetables Pizza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s v="The Mexicana Pizza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s v="The Spicy Italian Pizza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s v="The Classic Deluxe Pizza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s v="The Hawaiian Pizza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s v="The Spinach Supreme Pizza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s v="The Greek Pizza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s v="The Vegetables + Vegetables Pizza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s v="The Hawaiian Pizza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s v="The Spinach and Feta Pizza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s v="The Vegetables + Vegetables Pizza"/>
  </r>
  <r>
    <n v="12737"/>
    <n v="5591"/>
    <n v="1"/>
    <s v="pepperoni_s"/>
    <n v="1"/>
    <x v="93"/>
    <x v="2"/>
    <x v="4927"/>
    <n v="9.75"/>
    <n v="9.75"/>
    <x v="2"/>
    <x v="0"/>
    <s v="Mozzarella Cheese, Pepperoni"/>
    <s v="The Pepperoni Pizza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s v="The Soppressata Pizza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s v="The Southwest Chicken Pizza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s v="The Spinach Supreme Pizza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s v="The Italian Supreme Pizza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s v="The Napolitana Pizza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s v="The Pepper Salami Pizza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s v="The Thai Chicken Pizza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s v="The Big Meat Pizza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s v="The Mediterranean Pizza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s v="The Five Cheese Pizza"/>
  </r>
  <r>
    <n v="12748"/>
    <n v="5597"/>
    <n v="0.25"/>
    <s v="pepperoni_m"/>
    <n v="1"/>
    <x v="93"/>
    <x v="2"/>
    <x v="5209"/>
    <n v="12.5"/>
    <n v="12.5"/>
    <x v="0"/>
    <x v="0"/>
    <s v="Mozzarella Cheese, Pepperoni"/>
    <s v="The Pepperoni Pizza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s v="The Sicilian Pizza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s v="The Thai Chicken Pizza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s v="The Mexicana Pizza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s v="The Spicy Italian Pizza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s v="The Spinach and Feta Pizza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s v="The Hawaiian Pizza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s v="The Spicy Italian Pizza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s v="The Classic Deluxe Pizza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s v="The Italian Supreme Pizza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s v="The Classic Deluxe Pizza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s v="The Four Cheese Pizza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s v="The Thai Chicken Pizza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s v="The Italian Capocollo Pizza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s v="The Barbecue Chicken Pizza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s v="The Mediterranean Pizza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s v="The Thai Chicken Pizza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s v="The Sicilian Pizza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s v="The Green Garden Pizza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s v="The Italian Capocollo Pizza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s v="The California Chicken Pizza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s v="The Hawaiian Pizza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s v="The Prosciutto and Arugula Pizza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s v="The Spinach and Feta Pizza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s v="The Spinach Supreme Pizza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s v="The Classic Deluxe Pizza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s v="The Pepper Salami Pizza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s v="The Spinach Supreme Pizza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s v="The Greek Pizza"/>
  </r>
  <r>
    <n v="12777"/>
    <n v="5609"/>
    <n v="0.25"/>
    <s v="brie_carre_s"/>
    <n v="1"/>
    <x v="93"/>
    <x v="2"/>
    <x v="5221"/>
    <n v="23.649999618530273"/>
    <n v="23.649999618530273"/>
    <x v="2"/>
    <x v="2"/>
    <s v="Brie Carre Cheese, Prosciutto, Caramelized Onions, Pears, Thyme, Garlic"/>
    <s v="The Brie Carre Pizza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s v="The Hawaiian Pizza"/>
  </r>
  <r>
    <n v="12779"/>
    <n v="5609"/>
    <n v="0.25"/>
    <s v="pep_msh_pep_s"/>
    <n v="1"/>
    <x v="93"/>
    <x v="2"/>
    <x v="5221"/>
    <n v="11"/>
    <n v="11"/>
    <x v="2"/>
    <x v="0"/>
    <s v="Pepperoni, Mushrooms, Green Peppers"/>
    <s v="The Pepperoni, Mushroom, and Peppers Pizza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s v="The Vegetables + Vegetables Pizza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s v="The Chicken Alfredo Pizza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s v="The Hawaiian Pizza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s v="The Napolitana Pizza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s v="The Calabrese Pizza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s v="The Greek Pizza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s v="The Vegetables + Vegetables Pizza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s v="The Big Meat Pizza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s v="The Hawaiian Pizza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s v="The Italian Capocollo Pizza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s v="The Spinach Supreme Pizza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s v="The California Chicken Pizza"/>
  </r>
  <r>
    <n v="12792"/>
    <n v="5614"/>
    <n v="0.5"/>
    <s v="pepperoni_l"/>
    <n v="1"/>
    <x v="93"/>
    <x v="2"/>
    <x v="5223"/>
    <n v="15.25"/>
    <n v="15.25"/>
    <x v="1"/>
    <x v="0"/>
    <s v="Mozzarella Cheese, Pepperoni"/>
    <s v="The Pepperoni Pizza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s v="The Mediterranean Pizza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s v="The Prosciutto and Arugula Pizza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s v="The Sicilian Pizza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s v="The Thai Chicken Pizza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s v="The Barbecue Chicken Pizza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s v="The Southwest Chicken Pizza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s v="The California Chicken Pizza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s v="The Classic Deluxe Pizza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s v="The Spinach Supreme Pizza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s v="The Italian Vegetables Pizza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s v="The Mexicana Pizza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s v="The Pepperoni, Mushroom, and Peppers Pizza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s v="The Classic Deluxe Pizza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s v="The Italian Capocollo Pizza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s v="The Sicilian Pizza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s v="The Thai Chicken Pizza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s v="The Calabrese Pizza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s v="The Italian Capocollo Pizza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s v="The Italian Supreme Pizza"/>
  </r>
  <r>
    <n v="12812"/>
    <n v="5622"/>
    <n v="0.5"/>
    <s v="pepperoni_m"/>
    <n v="1"/>
    <x v="93"/>
    <x v="2"/>
    <x v="5231"/>
    <n v="12.5"/>
    <n v="12.5"/>
    <x v="0"/>
    <x v="0"/>
    <s v="Mozzarella Cheese, Pepperoni"/>
    <s v="The Pepperoni Pizza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s v="The Spinach Pesto Pizza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s v="The Napolitana Pizza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s v="The Southwest Chicken Pizza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s v="The Chicken Pesto Pizza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s v="The Chicken Alfredo Pizza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s v="The Mediterranean Pizza"/>
  </r>
  <r>
    <n v="12819"/>
    <n v="5626"/>
    <n v="0.5"/>
    <s v="pepperoni_l"/>
    <n v="1"/>
    <x v="93"/>
    <x v="2"/>
    <x v="5234"/>
    <n v="15.25"/>
    <n v="15.25"/>
    <x v="1"/>
    <x v="0"/>
    <s v="Mozzarella Cheese, Pepperoni"/>
    <s v="The Pepperoni Pizza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s v="The Southwest Chicken Pizza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s v="The Napolitana Pizza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s v="The Thai Chicken Pizza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s v="The Five Cheese Pizza"/>
  </r>
  <r>
    <n v="12824"/>
    <n v="5628"/>
    <n v="0.5"/>
    <s v="pepperoni_m"/>
    <n v="1"/>
    <x v="93"/>
    <x v="2"/>
    <x v="5236"/>
    <n v="12.5"/>
    <n v="12.5"/>
    <x v="0"/>
    <x v="0"/>
    <s v="Mozzarella Cheese, Pepperoni"/>
    <s v="The Pepperoni Pizza"/>
  </r>
  <r>
    <n v="12825"/>
    <n v="5629"/>
    <n v="0.33333333333333331"/>
    <s v="four_cheese_l"/>
    <n v="1"/>
    <x v="93"/>
    <x v="2"/>
    <x v="5237"/>
    <n v="17.950000762939453"/>
    <n v="17.950000762939453"/>
    <x v="1"/>
    <x v="1"/>
    <s v="Ricotta Cheese, Gorgonzola Piccante Cheese, Mozzarella Cheese, Parmigiano Reggiano Cheese, Garlic"/>
    <s v="The Four Cheese Pizza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s v="The Pepperoni, Mushroom, and Peppers Pizza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s v="The Prosciutto and Arugula Pizza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s v="The Sicilian Pizza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s v="The Spinach and Feta Pizza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s v="The Thai Chicken Pizza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s v="The Calabrese Pizza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s v="The Soppressata Pizza"/>
  </r>
  <r>
    <n v="12833"/>
    <n v="5634"/>
    <n v="0.16666666666666666"/>
    <s v="brie_carre_s"/>
    <n v="1"/>
    <x v="94"/>
    <x v="3"/>
    <x v="5242"/>
    <n v="23.649999618530273"/>
    <n v="23.649999618530273"/>
    <x v="2"/>
    <x v="2"/>
    <s v="Brie Carre Cheese, Prosciutto, Caramelized Onions, Pears, Thyme, Garlic"/>
    <s v="The Brie Carre Pizza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s v="The Four Cheese Pizza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s v="The Italian Vegetables Pizza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s v="The Pepperoni Pizza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s v="The Soppressata Pizza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s v="The Thai Chicken Pizza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s v="The Spinach Supreme Pizza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s v="The Napolitana Pizza"/>
  </r>
  <r>
    <n v="12841"/>
    <n v="5637"/>
    <n v="0.33333333333333331"/>
    <s v="brie_carre_s"/>
    <n v="1"/>
    <x v="94"/>
    <x v="3"/>
    <x v="5245"/>
    <n v="23.649999618530273"/>
    <n v="23.649999618530273"/>
    <x v="2"/>
    <x v="2"/>
    <s v="Brie Carre Cheese, Prosciutto, Caramelized Onions, Pears, Thyme, Garlic"/>
    <s v="The Brie Carre Pizza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s v="The Chicken Pesto Pizza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s v="The Hawaiian Pizza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s v="The Southwest Chicken Pizza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s v="The Spicy Italian Pizza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s v="The Thai Chicken Pizza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s v="The Barbecue Chicken Pizza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s v="The Barbecue Chicken Pizza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s v="The Big Meat Pizza"/>
  </r>
  <r>
    <n v="12850"/>
    <n v="5639"/>
    <n v="0.125"/>
    <s v="four_cheese_l"/>
    <n v="1"/>
    <x v="94"/>
    <x v="3"/>
    <x v="5247"/>
    <n v="17.950000762939453"/>
    <n v="17.950000762939453"/>
    <x v="1"/>
    <x v="1"/>
    <s v="Ricotta Cheese, Gorgonzola Piccante Cheese, Mozzarella Cheese, Parmigiano Reggiano Cheese, Garlic"/>
    <s v="The Four Cheese Pizza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s v="The Italian Capocollo Pizza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s v="The Italian Supreme Pizza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s v="The Sicilian Pizza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s v="The Southwest Chicken Pizza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s v="The Barbecue Chicken Pizza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s v="The Chicken Pesto Pizza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s v="The California Chicken Pizza"/>
  </r>
  <r>
    <n v="12858"/>
    <n v="5642"/>
    <n v="1"/>
    <s v="pepperoni_s"/>
    <n v="1"/>
    <x v="94"/>
    <x v="3"/>
    <x v="1902"/>
    <n v="9.75"/>
    <n v="9.75"/>
    <x v="2"/>
    <x v="0"/>
    <s v="Mozzarella Cheese, Pepperoni"/>
    <s v="The Pepperoni Pizza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s v="The Classic Deluxe Pizza"/>
  </r>
  <r>
    <n v="12860"/>
    <n v="5643"/>
    <n v="0.33333333333333331"/>
    <s v="four_cheese_l"/>
    <n v="1"/>
    <x v="94"/>
    <x v="3"/>
    <x v="5250"/>
    <n v="17.950000762939453"/>
    <n v="17.950000762939453"/>
    <x v="1"/>
    <x v="1"/>
    <s v="Ricotta Cheese, Gorgonzola Piccante Cheese, Mozzarella Cheese, Parmigiano Reggiano Cheese, Garlic"/>
    <s v="The Four Cheese Pizza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s v="The Pepper Salami Pizza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s v="The Barbecue Chicken Pizza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s v="The Barbecue Chicken Pizza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s v="The Pepperoni, Mushroom, and Peppers Pizza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s v="The Vegetables + Vegetables Pizza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s v="The Chicken Alfredo Pizza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s v="The Southwest Chicken Pizza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s v="The Spicy Italian Pizza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s v="The Italian Capocollo Pizza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s v="The Napolitana Pizza"/>
  </r>
  <r>
    <n v="12871"/>
    <n v="5646"/>
    <n v="0.25"/>
    <s v="pepperoni_m"/>
    <n v="1"/>
    <x v="94"/>
    <x v="3"/>
    <x v="5253"/>
    <n v="12.5"/>
    <n v="12.5"/>
    <x v="0"/>
    <x v="0"/>
    <s v="Mozzarella Cheese, Pepperoni"/>
    <s v="The Pepperoni Pizza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s v="The Vegetables + Vegetables Pizza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s v="The Big Meat Pizza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s v="The California Chicken Pizza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s v="The Five Cheese Pizza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s v="The Thai Chicken Pizza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s v="The Calabrese Pizza"/>
  </r>
  <r>
    <n v="12878"/>
    <n v="5648"/>
    <n v="0.33333333333333331"/>
    <s v="four_cheese_l"/>
    <n v="1"/>
    <x v="94"/>
    <x v="3"/>
    <x v="5255"/>
    <n v="17.950000762939453"/>
    <n v="17.950000762939453"/>
    <x v="1"/>
    <x v="1"/>
    <s v="Ricotta Cheese, Gorgonzola Piccante Cheese, Mozzarella Cheese, Parmigiano Reggiano Cheese, Garlic"/>
    <s v="The Four Cheese Pizza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s v="The Southwest Chicken Pizza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s v="The Big Meat Pizza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s v="The Prosciutto and Arugula Pizza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s v="The Southwest Chicken Pizza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s v="The Spinach and Feta Pizza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s v="The Barbecue Chicken Pizza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s v="The California Chicken Pizza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s v="The Mexicana Pizza"/>
  </r>
  <r>
    <n v="12887"/>
    <n v="5651"/>
    <n v="0.25"/>
    <s v="pepperoni_m"/>
    <n v="1"/>
    <x v="94"/>
    <x v="3"/>
    <x v="5257"/>
    <n v="12.5"/>
    <n v="12.5"/>
    <x v="0"/>
    <x v="0"/>
    <s v="Mozzarella Cheese, Pepperoni"/>
    <s v="The Pepperoni Pizza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s v="The Italian Supreme Pizza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s v="The Barbecue Chicken Pizza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s v="The Italian Capocollo Pizza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s v="The Napolitana Pizza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s v="The Spinach Supreme Pizza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s v="The Napolitana Pizza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s v="The Pepperoni Pizza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s v="The Pepper Salami Pizza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s v="The Barbecue Chicken Pizza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s v="The Hawaiian Pizza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s v="The Italian Capocollo Pizza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s v="The Classic Deluxe Pizza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s v="The Southwest Chicken Pizza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s v="The Thai Chicken Pizza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s v="The Spinach and Feta Pizza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s v="The Napolitana Pizza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s v="The Greek Pizza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s v="The Classic Deluxe Pizza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s v="The Prosciutto and Arugula Pizza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s v="The Soppressata Pizza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s v="The Barbecue Chicken Pizza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s v="The Hawaiian Pizza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s v="The Italian Capocollo Pizza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s v="The Pepper Salami Pizza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s v="The Italian Supreme Pizza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s v="The Prosciutto and Arugula Pizza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s v="The Spinach and Feta Pizza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s v="The Thai Chicken Pizza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s v="The Big Meat Pizza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s v="The Five Cheese Pizza"/>
  </r>
  <r>
    <n v="12918"/>
    <n v="5668"/>
    <n v="0.25"/>
    <s v="four_cheese_l"/>
    <n v="1"/>
    <x v="94"/>
    <x v="3"/>
    <x v="5272"/>
    <n v="17.950000762939453"/>
    <n v="17.950000762939453"/>
    <x v="1"/>
    <x v="1"/>
    <s v="Ricotta Cheese, Gorgonzola Piccante Cheese, Mozzarella Cheese, Parmigiano Reggiano Cheese, Garlic"/>
    <s v="The Four Cheese Pizza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s v="The Italian Supreme Pizza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s v="The Mediterranean Pizza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s v="The Prosciutto and Arugula Pizza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s v="The Mexicana Pizza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s v="The Southwest Chicken Pizza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s v="The Thai Chicken Pizza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s v="The Calabrese Pizza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s v="The Hawaiian Pizza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s v="The Italian Capocollo Pizza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s v="The Chicken Alfredo Pizza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s v="The Spicy Italian Pizza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s v="The California Chicken Pizza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s v="The Classic Deluxe Pizza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s v="The Prosciutto and Arugula Pizza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s v="The Green Garden Pizza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s v="The Classic Deluxe Pizza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s v="The Mexicana Pizza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s v="The Sicilian Pizza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s v="The Pepperoni, Mushroom, and Peppers Pizza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s v="The Italian Capocollo Pizza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s v="The Italian Vegetables Pizza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s v="The Pepperoni, Mushroom, and Peppers Pizza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s v="The Southwest Chicken Pizza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s v="The Spinach Supreme Pizza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s v="The Vegetables + Vegetables Pizza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s v="The Classic Deluxe Pizza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s v="The Soppressata Pizza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s v="The Five Cheese Pizza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s v="The Thai Chicken Pizza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s v="The Italian Supreme Pizza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s v="The California Chicken Pizza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s v="The Spinach and Feta Pizza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s v="The California Chicken Pizza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s v="The Italian Supreme Pizza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s v="The Sicilian Pizza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s v="The Soppressata Pizza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s v="The Vegetables + Vegetables Pizza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s v="The Barbecue Chicken Pizza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s v="The Barbecue Chicken Pizza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s v="The Italian Capocollo Pizza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s v="The Italian Vegetables Pizza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s v="The Mexicana Pizza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s v="The Pepperoni, Mushroom, and Peppers Pizza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s v="The Pepperoni Pizza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s v="The Pepper Salami Pizza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s v="The Prosciutto and Arugula Pizza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s v="The Sicilian Pizza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s v="The Sicilian Pizza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s v="The Classic Deluxe Pizza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s v="The Italian Capocollo Pizza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s v="The Hawaiian Pizza"/>
  </r>
  <r>
    <n v="12970"/>
    <n v="5693"/>
    <n v="0.5"/>
    <s v="pepperoni_m"/>
    <n v="1"/>
    <x v="95"/>
    <x v="4"/>
    <x v="5297"/>
    <n v="12.5"/>
    <n v="12.5"/>
    <x v="0"/>
    <x v="0"/>
    <s v="Mozzarella Cheese, Pepperoni"/>
    <s v="The Pepperoni Pizza"/>
  </r>
  <r>
    <n v="12971"/>
    <n v="5693"/>
    <n v="0.5"/>
    <s v="pepperoni_s"/>
    <n v="1"/>
    <x v="95"/>
    <x v="4"/>
    <x v="5297"/>
    <n v="9.75"/>
    <n v="9.75"/>
    <x v="2"/>
    <x v="0"/>
    <s v="Mozzarella Cheese, Pepperoni"/>
    <s v="The Pepperoni Pizza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s v="The Italian Supreme Pizza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s v="The California Chicken Pizza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s v="The Five Cheese Pizza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s v="The Vegetables + Vegetables Pizza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s v="The Big Meat Pizza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s v="The Pepperoni, Mushroom, and Peppers Pizza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s v="The Thai Chicken Pizza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s v="The Mediterranean Pizza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s v="The Napolitana Pizza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s v="The Spicy Italian Pizza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s v="The Hawaiian Pizza"/>
  </r>
  <r>
    <n v="12983"/>
    <n v="5698"/>
    <n v="0.5"/>
    <s v="pep_msh_pep_s"/>
    <n v="1"/>
    <x v="95"/>
    <x v="4"/>
    <x v="5301"/>
    <n v="11"/>
    <n v="11"/>
    <x v="2"/>
    <x v="0"/>
    <s v="Pepperoni, Mushrooms, Green Peppers"/>
    <s v="The Pepperoni, Mushroom, and Peppers Pizza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s v="The Barbecue Chicken Pizza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s v="The Mediterranean Pizza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s v="The Soppressata Pizza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s v="The Classic Deluxe Pizza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s v="The Hawaiian Pizza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s v="The Pepperoni, Mushroom, and Peppers Pizza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s v="The Sicilian Pizza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s v="The Greek Pizza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s v="The Greek Pizza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s v="The Vegetables + Vegetables Pizza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s v="The Vegetables + Vegetables Pizza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s v="The Thai Chicken Pizza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s v="The Thai Chicken Pizza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s v="The California Chicken Pizza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s v="The Classic Deluxe Pizza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s v="The Soppressata Pizza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s v="The Sicilian Pizza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s v="The Calabrese Pizza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s v="The Mediterranean Pizza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s v="The Calabrese Pizza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s v="The Spicy Italian Pizza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s v="The California Chicken Pizza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s v="The Chicken Alfredo Pizza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s v="The Pepper Salami Pizza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s v="The Greek Pizza"/>
  </r>
  <r>
    <n v="13009"/>
    <n v="5708"/>
    <n v="1"/>
    <s v="pepperoni_m"/>
    <n v="1"/>
    <x v="95"/>
    <x v="4"/>
    <x v="5310"/>
    <n v="12.5"/>
    <n v="12.5"/>
    <x v="0"/>
    <x v="0"/>
    <s v="Mozzarella Cheese, Pepperoni"/>
    <s v="The Pepperoni Pizza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s v="The Hawaiian Pizza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s v="The Italian Supreme Pizza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s v="The Italian Supreme Pizza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s v="The Napolitana Pizza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s v="The Chicken Alfredo Pizza"/>
  </r>
  <r>
    <n v="13015"/>
    <n v="5710"/>
    <n v="0.25"/>
    <s v="pepperoni_s"/>
    <n v="1"/>
    <x v="95"/>
    <x v="4"/>
    <x v="5312"/>
    <n v="9.75"/>
    <n v="9.75"/>
    <x v="2"/>
    <x v="0"/>
    <s v="Mozzarella Cheese, Pepperoni"/>
    <s v="The Pepperoni Pizza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s v="The Sicilian Pizza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s v="The Spinach Supreme Pizza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s v="The Chicken Pesto Pizza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s v="The Italian Supreme Pizza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s v="The Spicy Italian Pizza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s v="The Greek Pizza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s v="The California Chicken Pizza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s v="The Prosciutto and Arugula Pizza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s v="The Hawaiian Pizza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s v="The Italian Supreme Pizza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s v="The Thai Chicken Pizza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s v="The Greek Pizza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s v="The Barbecue Chicken Pizza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s v="The California Chicken Pizza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s v="The Mexicana Pizza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s v="The Spicy Italian Pizza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s v="The Four Cheese Pizza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s v="The Southwest Chicken Pizza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s v="The Greek Pizza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s v="The Calabrese Pizza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s v="The California Chicken Pizza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s v="The Mediterranean Pizza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s v="The Green Garden Pizza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s v="The Chicken Alfredo Pizza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s v="The Southwest Chicken Pizza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s v="The Spicy Italian Pizza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s v="The Spinach Supreme Pizza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s v="The Prosciutto and Arugula Pizza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s v="The Southwest Chicken Pizza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s v="The Thai Chicken Pizza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s v="The Barbecue Chicken Pizza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s v="The Hawaiian Pizza"/>
  </r>
  <r>
    <n v="13048"/>
    <n v="5722"/>
    <n v="0.25"/>
    <s v="pepperoni_m"/>
    <n v="1"/>
    <x v="95"/>
    <x v="4"/>
    <x v="3639"/>
    <n v="12.5"/>
    <n v="12.5"/>
    <x v="0"/>
    <x v="0"/>
    <s v="Mozzarella Cheese, Pepperoni"/>
    <s v="The Pepperoni Pizza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s v="The Sicilian Pizza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s v="The Southwest Chicken Pizza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s v="The Greek Pizza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s v="The Greek Pizza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s v="The California Chicken Pizza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s v="The Green Garden Pizza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s v="The Spinach and Feta Pizza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s v="The Spinach and Feta Pizza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s v="The California Chicken Pizza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s v="The Hawaiian Pizza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s v="The Chicken Alfredo Pizza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s v="The Five Cheese Pizza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s v="The Hawaiian Pizza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s v="The Mexicana Pizza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s v="The Big Meat Pizza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s v="The Four Cheese Pizza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s v="The Mexicana Pizza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s v="The Prosciutto and Arugula Pizza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s v="The Big Meat Pizza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s v="The Green Garden Pizza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s v="The Calabrese Pizza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s v="The Italian Supreme Pizza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s v="The Green Garden Pizza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s v="The Italian Vegetables Pizza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s v="The Italian Vegetables Pizza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s v="The Italian Supreme Pizza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s v="The Mexicana Pizza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s v="The Vegetables + Vegetables Pizza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s v="The Chicken Alfredo Pizza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s v="The Classic Deluxe Pizza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s v="The Five Cheese Pizza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s v="The Mediterranean Pizza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s v="The Pepperoni, Mushroom, and Peppers Pizza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s v="The Barbecue Chicken Pizza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s v="The Italian Vegetables Pizza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s v="The Pepperoni Pizza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s v="The Barbecue Chicken Pizza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s v="The Barbecue Chicken Pizza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s v="The Spinach Supreme Pizza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s v="The Vegetables + Vegetables Pizza"/>
  </r>
  <r>
    <n v="13089"/>
    <n v="5737"/>
    <n v="0.33333333333333331"/>
    <s v="brie_carre_s"/>
    <n v="1"/>
    <x v="95"/>
    <x v="4"/>
    <x v="5335"/>
    <n v="23.649999618530273"/>
    <n v="23.649999618530273"/>
    <x v="2"/>
    <x v="2"/>
    <s v="Brie Carre Cheese, Prosciutto, Caramelized Onions, Pears, Thyme, Garlic"/>
    <s v="The Brie Carre Pizza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s v="The Napolitana Pizza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s v="The Pepper Salami Pizza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s v="The Big Meat Pizza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s v="The Chicken Alfredo Pizza"/>
  </r>
  <r>
    <n v="13094"/>
    <n v="5738"/>
    <n v="0.25"/>
    <s v="four_cheese_l"/>
    <n v="1"/>
    <x v="95"/>
    <x v="4"/>
    <x v="5336"/>
    <n v="17.950000762939453"/>
    <n v="17.950000762939453"/>
    <x v="1"/>
    <x v="1"/>
    <s v="Ricotta Cheese, Gorgonzola Piccante Cheese, Mozzarella Cheese, Parmigiano Reggiano Cheese, Garlic"/>
    <s v="The Four Cheese Pizza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s v="The Mexicana Pizza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s v="The Classic Deluxe Pizza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s v="The Barbecue Chicken Pizza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s v="The Prosciutto and Arugula Pizza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s v="The Spinach and Feta Pizza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s v="The Green Garden Pizza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s v="The California Chicken Pizza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s v="The Big Meat Pizza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s v="The Chicken Pesto Pizza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s v="The Hawaiian Pizza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s v="The Italian Capocollo Pizza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s v="The Napolitana Pizza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s v="The Pepperoni Pizza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s v="The Sicilian Pizza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s v="The Spicy Italian Pizza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s v="The Spinach and Feta Pizza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s v="The Thai Chicken Pizza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s v="The Greek Pizza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s v="The Vegetables + Vegetables Pizza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s v="The Hawaiian Pizza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s v="The Mexicana Pizza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s v="The Sicilian Pizza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s v="The Soppressata Pizza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s v="The Calabrese Pizza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s v="The Classic Deluxe Pizza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s v="The Five Cheese Pizza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s v="The Mexicana Pizza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s v="The Thai Chicken Pizza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s v="The Barbecue Chicken Pizza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s v="The Classic Deluxe Pizza"/>
  </r>
  <r>
    <n v="13125"/>
    <n v="5750"/>
    <n v="0.33333333333333331"/>
    <s v="four_cheese_l"/>
    <n v="1"/>
    <x v="96"/>
    <x v="5"/>
    <x v="2180"/>
    <n v="17.950000762939453"/>
    <n v="17.950000762939453"/>
    <x v="1"/>
    <x v="1"/>
    <s v="Ricotta Cheese, Gorgonzola Piccante Cheese, Mozzarella Cheese, Parmigiano Reggiano Cheese, Garlic"/>
    <s v="The Four Cheese Pizza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s v="The Big Meat Pizza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s v="The Mexicana Pizza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s v="The Barbecue Chicken Pizza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s v="The Italian Capocollo Pizza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s v="The Sicilian Pizza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s v="The Southwest Chicken Pizza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s v="The Spinach and Feta Pizza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s v="The Big Meat Pizza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s v="The Italian Capocollo Pizza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s v="The Prosciutto and Arugula Pizza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s v="The Vegetables + Vegetables Pizza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s v="The Calabrese Pizza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s v="The Italian Supreme Pizza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s v="The Pepperoni Pizza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s v="The Big Meat Pizza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s v="The Southwest Chicken Pizza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s v="The Green Garden Pizza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s v="The Hawaiian Pizza"/>
  </r>
  <r>
    <n v="13144"/>
    <n v="5757"/>
    <n v="0.5"/>
    <s v="pepperoni_m"/>
    <n v="1"/>
    <x v="96"/>
    <x v="5"/>
    <x v="5352"/>
    <n v="12.5"/>
    <n v="12.5"/>
    <x v="0"/>
    <x v="0"/>
    <s v="Mozzarella Cheese, Pepperoni"/>
    <s v="The Pepperoni Pizza"/>
  </r>
  <r>
    <n v="13145"/>
    <n v="5758"/>
    <n v="0.25"/>
    <s v="four_cheese_l"/>
    <n v="1"/>
    <x v="96"/>
    <x v="5"/>
    <x v="5353"/>
    <n v="17.950000762939453"/>
    <n v="17.950000762939453"/>
    <x v="1"/>
    <x v="1"/>
    <s v="Ricotta Cheese, Gorgonzola Piccante Cheese, Mozzarella Cheese, Parmigiano Reggiano Cheese, Garlic"/>
    <s v="The Four Cheese Pizza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s v="The Hawaiian Pizza"/>
  </r>
  <r>
    <n v="13147"/>
    <n v="5758"/>
    <n v="0.25"/>
    <s v="pepperoni_m"/>
    <n v="1"/>
    <x v="96"/>
    <x v="5"/>
    <x v="5353"/>
    <n v="12.5"/>
    <n v="12.5"/>
    <x v="0"/>
    <x v="0"/>
    <s v="Mozzarella Cheese, Pepperoni"/>
    <s v="The Pepperoni Pizza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s v="The Southwest Chicken Pizza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s v="The Spinach and Feta Pizza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s v="The California Chicken Pizza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s v="The Italian Capocollo Pizza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s v="The Pepperoni Pizza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s v="The Barbecue Chicken Pizza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s v="The Prosciutto and Arugula Pizza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s v="The Greek Pizza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s v="The Chicken Pesto Pizza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s v="The Spinach Supreme Pizza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s v="The Big Meat Pizza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s v="The Classic Deluxe Pizza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s v="The Spinach and Feta Pizza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s v="The Classic Deluxe Pizza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s v="The Mediterranean Pizza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s v="The Italian Capocollo Pizza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s v="The Classic Deluxe Pizza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s v="The Classic Deluxe Pizza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s v="The Italian Capocollo Pizza"/>
  </r>
  <r>
    <n v="13167"/>
    <n v="5768"/>
    <n v="0.5"/>
    <s v="four_cheese_l"/>
    <n v="1"/>
    <x v="96"/>
    <x v="5"/>
    <x v="5360"/>
    <n v="17.950000762939453"/>
    <n v="17.950000762939453"/>
    <x v="1"/>
    <x v="1"/>
    <s v="Ricotta Cheese, Gorgonzola Piccante Cheese, Mozzarella Cheese, Parmigiano Reggiano Cheese, Garlic"/>
    <s v="The Four Cheese Pizza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s v="The Prosciutto and Arugula Pizza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s v="The Barbecue Chicken Pizza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s v="The Soppressata Pizza"/>
  </r>
  <r>
    <n v="13171"/>
    <n v="5771"/>
    <n v="0.5"/>
    <s v="four_cheese_l"/>
    <n v="1"/>
    <x v="96"/>
    <x v="5"/>
    <x v="5043"/>
    <n v="17.950000762939453"/>
    <n v="17.950000762939453"/>
    <x v="1"/>
    <x v="1"/>
    <s v="Ricotta Cheese, Gorgonzola Piccante Cheese, Mozzarella Cheese, Parmigiano Reggiano Cheese, Garlic"/>
    <s v="The Four Cheese Pizza"/>
  </r>
  <r>
    <n v="13172"/>
    <n v="5771"/>
    <n v="0.5"/>
    <s v="pepperoni_s"/>
    <n v="1"/>
    <x v="96"/>
    <x v="5"/>
    <x v="5043"/>
    <n v="9.75"/>
    <n v="9.75"/>
    <x v="2"/>
    <x v="0"/>
    <s v="Mozzarella Cheese, Pepperoni"/>
    <s v="The Pepperoni Pizza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s v="The Thai Chicken Pizza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s v="The Greek Pizza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s v="The California Chicken Pizza"/>
  </r>
  <r>
    <n v="13176"/>
    <n v="5773"/>
    <n v="0.5"/>
    <s v="four_cheese_l"/>
    <n v="1"/>
    <x v="96"/>
    <x v="5"/>
    <x v="5363"/>
    <n v="17.950000762939453"/>
    <n v="17.950000762939453"/>
    <x v="1"/>
    <x v="1"/>
    <s v="Ricotta Cheese, Gorgonzola Piccante Cheese, Mozzarella Cheese, Parmigiano Reggiano Cheese, Garlic"/>
    <s v="The Four Cheese Pizza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s v="The Classic Deluxe Pizza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s v="The Classic Deluxe Pizza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s v="The Vegetables + Vegetables Pizza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s v="The California Chicken Pizza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s v="The Chicken Alfredo Pizza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s v="The Pepperoni, Mushroom, and Peppers Pizza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s v="The Pepper Salami Pizza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s v="The Italian Vegetables Pizza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s v="The Pepperoni, Mushroom, and Peppers Pizza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s v="The Mediterranean Pizza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s v="The Thai Chicken Pizza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s v="The Italian Vegetables Pizza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s v="The Southwest Chicken Pizza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s v="The Four Cheese Pizza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s v="The Italian Capocollo Pizza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s v="The Mediterranean Pizza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s v="The Sicilian Pizza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s v="The Five Cheese Pizza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s v="The Mexicana Pizza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s v="The Chicken Alfredo Pizza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s v="The Italian Vegetables Pizza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s v="The Pepperoni, Mushroom, and Peppers Pizza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s v="The Pepperoni Pizza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s v="The Spinach and Feta Pizza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s v="The Big Meat Pizza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s v="The Spinach and Feta Pizza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s v="The Barbecue Chicken Pizza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s v="The Barbecue Chicken Pizza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s v="The Mexicana Pizza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s v="The Thai Chicken Pizza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s v="The Prosciutto and Arugula Pizza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s v="The Chicken Alfredo Pizza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s v="The Spinach Supreme Pizza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s v="The Southwest Chicken Pizza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s v="The Five Cheese Pizza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s v="The Green Garden Pizza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s v="The Italian Supreme Pizza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s v="The Thai Chicken Pizza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s v="The Green Garden Pizza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s v="The Italian Capocollo Pizza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s v="The Chicken Alfredo Pizza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s v="The Prosciutto and Arugula Pizza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s v="The Calabrese Pizza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s v="The Hawaiian Pizza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s v="The California Chicken Pizza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s v="The Vegetables + Vegetables Pizza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s v="The Spicy Italian Pizza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s v="The Big Meat Pizza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s v="The Prosciutto and Arugula Pizza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s v="The Barbecue Chicken Pizza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s v="The Italian Supreme Pizza"/>
  </r>
  <r>
    <n v="13228"/>
    <n v="5798"/>
    <n v="0.25"/>
    <s v="pepperoni_s"/>
    <n v="1"/>
    <x v="96"/>
    <x v="5"/>
    <x v="5383"/>
    <n v="9.75"/>
    <n v="9.75"/>
    <x v="2"/>
    <x v="0"/>
    <s v="Mozzarella Cheese, Pepperoni"/>
    <s v="The Pepperoni Pizza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s v="The Spicy Italian Pizza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s v="The Spinach Pesto Pizza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s v="The Italian Capocollo Pizza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s v="The Mexicana Pizza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s v="The Classic Deluxe Pizza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s v="The Mexicana Pizza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s v="The Napolitana Pizza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s v="The Hawaiian Pizza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s v="The Spicy Italian Pizza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s v="The Spinach and Feta Pizza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s v="The Thai Chicken Pizza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s v="The Barbecue Chicken Pizza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s v="The Classic Deluxe Pizza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s v="The Spinach Supreme Pizza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s v="The Barbecue Chicken Pizza"/>
  </r>
  <r>
    <n v="13244"/>
    <n v="5806"/>
    <n v="0.125"/>
    <s v="brie_carre_s"/>
    <n v="2"/>
    <x v="97"/>
    <x v="6"/>
    <x v="5389"/>
    <n v="23.649999618530273"/>
    <n v="47.299999237060547"/>
    <x v="2"/>
    <x v="2"/>
    <s v="Brie Carre Cheese, Prosciutto, Caramelized Onions, Pears, Thyme, Garlic"/>
    <s v="The Brie Carre Pizza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s v="The California Chicken Pizza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s v="The Classic Deluxe Pizza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s v="The Five Cheese Pizza"/>
  </r>
  <r>
    <n v="13248"/>
    <n v="5806"/>
    <n v="0.125"/>
    <s v="four_cheese_l"/>
    <n v="1"/>
    <x v="97"/>
    <x v="6"/>
    <x v="5389"/>
    <n v="17.950000762939453"/>
    <n v="17.950000762939453"/>
    <x v="1"/>
    <x v="1"/>
    <s v="Ricotta Cheese, Gorgonzola Piccante Cheese, Mozzarella Cheese, Parmigiano Reggiano Cheese, Garlic"/>
    <s v="The Four Cheese Pizza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s v="The Pepper Salami Pizza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s v="The Thai Chicken Pizza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s v="The Barbecue Chicken Pizza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s v="The Spinach and Feta Pizza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s v="The Thai Chicken Pizza"/>
  </r>
  <r>
    <n v="13254"/>
    <n v="5808"/>
    <n v="0.33333333333333331"/>
    <s v="four_cheese_l"/>
    <n v="1"/>
    <x v="97"/>
    <x v="6"/>
    <x v="5391"/>
    <n v="17.950000762939453"/>
    <n v="17.950000762939453"/>
    <x v="1"/>
    <x v="1"/>
    <s v="Ricotta Cheese, Gorgonzola Piccante Cheese, Mozzarella Cheese, Parmigiano Reggiano Cheese, Garlic"/>
    <s v="The Four Cheese Pizza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s v="The Pepper Salami Pizza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s v="The Thai Chicken Pizza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s v="The Soppressata Pizza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s v="The Spinach Supreme Pizza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s v="The Barbecue Chicken Pizza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s v="The Classic Deluxe Pizza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s v="The Chicken Pesto Pizza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s v="The Mediterranean Pizza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s v="The Prosciutto and Arugula Pizza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s v="The Mediterranean Pizza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s v="The Napolitana Pizza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s v="The Sicilian Pizza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s v="The Napolitana Pizza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s v="The Calabrese Pizza"/>
  </r>
  <r>
    <n v="13269"/>
    <n v="5816"/>
    <n v="0.5"/>
    <s v="four_cheese_l"/>
    <n v="1"/>
    <x v="97"/>
    <x v="6"/>
    <x v="5398"/>
    <n v="17.950000762939453"/>
    <n v="17.950000762939453"/>
    <x v="1"/>
    <x v="1"/>
    <s v="Ricotta Cheese, Gorgonzola Piccante Cheese, Mozzarella Cheese, Parmigiano Reggiano Cheese, Garlic"/>
    <s v="The Four Cheese Pizza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s v="The Prosciutto and Arugula Pizza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s v="The Italian Supreme Pizza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s v="The Classic Deluxe Pizza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s v="The Spicy Italian Pizza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s v="The California Chicken Pizza"/>
  </r>
  <r>
    <n v="13275"/>
    <n v="5820"/>
    <n v="8.3333333333333329E-2"/>
    <s v="four_cheese_l"/>
    <n v="2"/>
    <x v="97"/>
    <x v="6"/>
    <x v="3548"/>
    <n v="17.950000762939453"/>
    <n v="35.900001525878906"/>
    <x v="1"/>
    <x v="1"/>
    <s v="Ricotta Cheese, Gorgonzola Piccante Cheese, Mozzarella Cheese, Parmigiano Reggiano Cheese, Garlic"/>
    <s v="The Four Cheese Pizza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s v="The Hawaiian Pizza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s v="The Italian Capocollo Pizza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s v="The Italian Capocollo Pizza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s v="The Italian Vegetables Pizza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s v="The Mexicana Pizza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s v="The Pepperoni Pizza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s v="The Prosciutto and Arugula Pizza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s v="The Soppressata Pizza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s v="The Spinach Supreme Pizza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s v="The Vegetables + Vegetables Pizza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s v="The Five Cheese Pizza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s v="The Barbecue Chicken Pizza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s v="The Hawaiian Pizza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s v="The Calabrese Pizza"/>
  </r>
  <r>
    <n v="13290"/>
    <n v="5824"/>
    <n v="0.25"/>
    <s v="four_cheese_l"/>
    <n v="1"/>
    <x v="97"/>
    <x v="6"/>
    <x v="5405"/>
    <n v="17.950000762939453"/>
    <n v="17.950000762939453"/>
    <x v="1"/>
    <x v="1"/>
    <s v="Ricotta Cheese, Gorgonzola Piccante Cheese, Mozzarella Cheese, Parmigiano Reggiano Cheese, Garlic"/>
    <s v="The Four Cheese Pizza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s v="The Napolitana Pizza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s v="The Thai Chicken Pizza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s v="The Barbecue Chicken Pizza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s v="The Italian Supreme Pizza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s v="The Italian Supreme Pizza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s v="The Barbecue Chicken Pizza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s v="The Chicken Alfredo Pizza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s v="The Five Cheese Pizza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s v="The Sicilian Pizza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s v="The Four Cheese Pizza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s v="The Italian Supreme Pizza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s v="The Prosciutto and Arugula Pizza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s v="The Thai Chicken Pizza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s v="The Pepperoni, Mushroom, and Peppers Pizza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s v="The Mexicana Pizza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s v="The Chicken Pesto Pizza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s v="The Spicy Italian Pizza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s v="The California Chicken Pizza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s v="The Southwest Chicken Pizza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s v="The Hawaiian Pizza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s v="The Prosciutto and Arugula Pizza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s v="The Chicken Pesto Pizza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s v="The Four Cheese Pizza"/>
  </r>
  <r>
    <n v="13314"/>
    <n v="5835"/>
    <n v="0.25"/>
    <s v="pepperoni_m"/>
    <n v="1"/>
    <x v="97"/>
    <x v="6"/>
    <x v="5415"/>
    <n v="12.5"/>
    <n v="12.5"/>
    <x v="0"/>
    <x v="0"/>
    <s v="Mozzarella Cheese, Pepperoni"/>
    <s v="The Pepperoni Pizza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s v="The Pepper Salami Pizza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s v="The Barbecue Chicken Pizza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s v="The Mediterranean Pizza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s v="The Big Meat Pizza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s v="The Italian Vegetables Pizza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s v="The Mexicana Pizza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s v="The Mediterranean Pizza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s v="The Pepperoni Pizza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s v="The Thai Chicken Pizza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s v="The Big Meat Pizza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s v="The Italian Supreme Pizza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s v="The Mexicana Pizza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s v="The Barbecue Chicken Pizza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s v="The California Chicken Pizza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s v="The Classic Deluxe Pizza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s v="The Napolitana Pizza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s v="The Thai Chicken Pizza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s v="The Classic Deluxe Pizza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s v="The Napolitana Pizza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s v="The Hawaiian Pizza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s v="The Spinach Supreme Pizza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s v="The Calabrese Pizza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s v="The Italian Supreme Pizza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s v="The Barbecue Chicken Pizza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s v="The Big Meat Pizza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s v="The Mexicana Pizza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s v="The Chicken Alfredo Pizza"/>
  </r>
  <r>
    <n v="13342"/>
    <n v="5850"/>
    <n v="0.25"/>
    <s v="four_cheese_l"/>
    <n v="1"/>
    <x v="97"/>
    <x v="6"/>
    <x v="5429"/>
    <n v="17.950000762939453"/>
    <n v="17.950000762939453"/>
    <x v="1"/>
    <x v="1"/>
    <s v="Ricotta Cheese, Gorgonzola Piccante Cheese, Mozzarella Cheese, Parmigiano Reggiano Cheese, Garlic"/>
    <s v="The Four Cheese Pizza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s v="The Hawaiian Pizza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s v="The Greek Pizza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s v="The Vegetables + Vegetables Pizza"/>
  </r>
  <r>
    <n v="13346"/>
    <n v="5851"/>
    <n v="0.25"/>
    <s v="pepperoni_m"/>
    <n v="1"/>
    <x v="97"/>
    <x v="6"/>
    <x v="5430"/>
    <n v="12.5"/>
    <n v="12.5"/>
    <x v="0"/>
    <x v="0"/>
    <s v="Mozzarella Cheese, Pepperoni"/>
    <s v="The Pepperoni Pizza"/>
  </r>
  <r>
    <n v="13347"/>
    <n v="5851"/>
    <n v="0.25"/>
    <s v="pepperoni_s"/>
    <n v="1"/>
    <x v="97"/>
    <x v="6"/>
    <x v="5430"/>
    <n v="9.75"/>
    <n v="9.75"/>
    <x v="2"/>
    <x v="0"/>
    <s v="Mozzarella Cheese, Pepperoni"/>
    <s v="The Pepperoni Pizza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s v="The Southwest Chicken Pizza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s v="The Spicy Italian Pizza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s v="The Calabrese Pizza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s v="The Calabrese Pizza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s v="The Soppressata Pizza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s v="The Southwest Chicken Pizza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s v="The Classic Deluxe Pizza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s v="The Hawaiian Pizza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s v="The Greek Pizza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s v="The Green Garden Pizza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s v="The Thai Chicken Pizza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s v="The Thai Chicken Pizza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s v="The Classic Deluxe Pizza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s v="The Pepper Salami Pizza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s v="The Napolitana Pizza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s v="The Southwest Chicken Pizza"/>
  </r>
  <r>
    <n v="13364"/>
    <n v="5861"/>
    <n v="1"/>
    <s v="four_cheese_l"/>
    <n v="1"/>
    <x v="98"/>
    <x v="0"/>
    <x v="5440"/>
    <n v="17.950000762939453"/>
    <n v="17.950000762939453"/>
    <x v="1"/>
    <x v="1"/>
    <s v="Ricotta Cheese, Gorgonzola Piccante Cheese, Mozzarella Cheese, Parmigiano Reggiano Cheese, Garlic"/>
    <s v="The Four Cheese Pizza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s v="The California Chicken Pizza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s v="The Italian Capocollo Pizza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s v="The Italian Supreme Pizza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s v="The Mexicana Pizza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s v="The Barbecue Chicken Pizza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s v="The Green Garden Pizza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s v="The Mexicana Pizza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s v="The Pepperoni Pizza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s v="The Sicilian Pizza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s v="The Spicy Italian Pizza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s v="The Prosciutto and Arugula Pizza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s v="The Spicy Italian Pizza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s v="The Pepper Salami Pizza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s v="The Chicken Alfredo Pizza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s v="The Chicken Pesto Pizza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s v="The Italian Capocollo Pizza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s v="The Barbecue Chicken Pizza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s v="The Barbecue Chicken Pizza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s v="The Chicken Alfredo Pizza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s v="The Five Cheese Pizza"/>
  </r>
  <r>
    <n v="13385"/>
    <n v="5869"/>
    <n v="0.125"/>
    <s v="four_cheese_l"/>
    <n v="1"/>
    <x v="98"/>
    <x v="0"/>
    <x v="5446"/>
    <n v="17.950000762939453"/>
    <n v="17.950000762939453"/>
    <x v="1"/>
    <x v="1"/>
    <s v="Ricotta Cheese, Gorgonzola Piccante Cheese, Mozzarella Cheese, Parmigiano Reggiano Cheese, Garlic"/>
    <s v="The Four Cheese Pizza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s v="The Napolitana Pizza"/>
  </r>
  <r>
    <n v="13387"/>
    <n v="5869"/>
    <n v="0.125"/>
    <s v="pepperoni_l"/>
    <n v="1"/>
    <x v="98"/>
    <x v="0"/>
    <x v="5446"/>
    <n v="15.25"/>
    <n v="15.25"/>
    <x v="1"/>
    <x v="0"/>
    <s v="Mozzarella Cheese, Pepperoni"/>
    <s v="The Pepperoni Pizza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s v="The Vegetables + Vegetables Pizza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s v="The Napolitana Pizza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s v="The Italian Capocollo Pizza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s v="The Southwest Chicken Pizza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s v="The Thai Chicken Pizza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s v="The Chicken Alfredo Pizza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s v="The Hawaiian Pizza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s v="The Chicken Alfredo Pizza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s v="The Italian Supreme Pizza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s v="The California Chicken Pizza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s v="The Mexicana Pizza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s v="The Napolitana Pizza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s v="The Italian Capocollo Pizza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s v="The Calabrese Pizza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s v="The Calabrese Pizza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s v="The Sicilian Pizza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s v="The Southwest Chicken Pizza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s v="The Greek Pizza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s v="The Mexicana Pizza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s v="The Chicken Pesto Pizza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s v="The Italian Capocollo Pizza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s v="The Italian Vegetables Pizza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s v="The Southwest Chicken Pizza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s v="The Prosciutto and Arugula Pizza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s v="The Mexicana Pizza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s v="The Pepperoni Pizza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s v="The Soppressata Pizza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s v="The Pepperoni, Mushroom, and Peppers Pizza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s v="The Prosciutto and Arugula Pizza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s v="The Spinach and Feta Pizza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s v="The Thai Chicken Pizza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s v="The Barbecue Chicken Pizza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s v="The Napolitana Pizza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s v="The Spinach and Feta Pizza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s v="The Five Cheese Pizza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s v="The Greek Pizza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s v="The Pepper Salami Pizza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s v="The Greek Pizza"/>
  </r>
  <r>
    <n v="13426"/>
    <n v="5889"/>
    <n v="0.5"/>
    <s v="pepperoni_m"/>
    <n v="1"/>
    <x v="98"/>
    <x v="0"/>
    <x v="5463"/>
    <n v="12.5"/>
    <n v="12.5"/>
    <x v="0"/>
    <x v="0"/>
    <s v="Mozzarella Cheese, Pepperoni"/>
    <s v="The Pepperoni Pizza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s v="The Southwest Chicken Pizza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s v="The Napolitana Pizza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s v="The Thai Chicken Pizza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s v="The California Chicken Pizza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s v="The Barbecue Chicken Pizza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s v="The Big Meat Pizza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s v="The Italian Capocollo Pizza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s v="The Chicken Pesto Pizza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s v="The Green Garden Pizza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s v="The Italian Capocollo Pizza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s v="The Barbecue Chicken Pizza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s v="The Mexicana Pizza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s v="The Sicilian Pizza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s v="The Greek Pizza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s v="The Italian Capocollo Pizza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s v="The Italian Capocollo Pizza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s v="The Mediterranean Pizza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s v="The Spinach and Feta Pizza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s v="The Southwest Chicken Pizza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s v="The Greek Pizza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s v="The Big Meat Pizza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s v="The Italian Capocollo Pizza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s v="The Classic Deluxe Pizza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s v="The Italian Capocollo Pizza"/>
  </r>
  <r>
    <n v="13451"/>
    <n v="5900"/>
    <n v="0.25"/>
    <s v="brie_carre_s"/>
    <n v="1"/>
    <x v="98"/>
    <x v="0"/>
    <x v="412"/>
    <n v="23.649999618530273"/>
    <n v="23.649999618530273"/>
    <x v="2"/>
    <x v="2"/>
    <s v="Brie Carre Cheese, Prosciutto, Caramelized Onions, Pears, Thyme, Garlic"/>
    <s v="The Brie Carre Pizza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s v="The Italian Supreme Pizza"/>
  </r>
  <r>
    <n v="13453"/>
    <n v="5900"/>
    <n v="0.25"/>
    <s v="pepperoni_l"/>
    <n v="1"/>
    <x v="98"/>
    <x v="0"/>
    <x v="412"/>
    <n v="15.25"/>
    <n v="15.25"/>
    <x v="1"/>
    <x v="0"/>
    <s v="Mozzarella Cheese, Pepperoni"/>
    <s v="The Pepperoni Pizza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s v="The Pepper Salami Pizza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s v="The Pepperoni, Mushroom, and Peppers Pizza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s v="The Pepper Salami Pizza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s v="The Classic Deluxe Pizza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s v="The Big Meat Pizza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s v="The Napolitana Pizza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s v="The Pepperoni, Mushroom, and Peppers Pizza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s v="The Spinach Supreme Pizza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s v="The Italian Supreme Pizza"/>
  </r>
  <r>
    <n v="13463"/>
    <n v="5904"/>
    <n v="0.25"/>
    <s v="pepperoni_m"/>
    <n v="1"/>
    <x v="98"/>
    <x v="0"/>
    <x v="5477"/>
    <n v="12.5"/>
    <n v="12.5"/>
    <x v="0"/>
    <x v="0"/>
    <s v="Mozzarella Cheese, Pepperoni"/>
    <s v="The Pepperoni Pizza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s v="The Thai Chicken Pizza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s v="The Vegetables + Vegetables Pizza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s v="The Italian Supreme Pizza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s v="The Green Garden Pizza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s v="The Napolitana Pizza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s v="The Prosciutto and Arugula Pizza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s v="The Spicy Italian Pizza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s v="The Classic Deluxe Pizza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s v="The Italian Supreme Pizza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s v="The Pepperoni Pizza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s v="The Italian Capocollo Pizza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s v="The Southwest Chicken Pizza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s v="The Spicy Italian Pizza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s v="The Big Meat Pizza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s v="The Hawaiian Pizza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s v="The Sicilian Pizza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s v="The Spinach Supreme Pizza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s v="The Italian Supreme Pizza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s v="The Barbecue Chicken Pizza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s v="The Hawaiian Pizza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s v="The Greek Pizza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s v="The Greek Pizza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s v="The Vegetables + Vegetables Pizza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s v="The California Chicken Pizza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s v="The Italian Supreme Pizza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s v="The Big Meat Pizza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s v="The Spinach Pesto Pizza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s v="The Italian Supreme Pizza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s v="The Pepper Salami Pizza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s v="The Classic Deluxe Pizza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s v="The Spicy Italian Pizza"/>
  </r>
  <r>
    <n v="13495"/>
    <n v="5921"/>
    <n v="1"/>
    <s v="pepperoni_s"/>
    <n v="1"/>
    <x v="99"/>
    <x v="1"/>
    <x v="5492"/>
    <n v="9.75"/>
    <n v="9.75"/>
    <x v="2"/>
    <x v="0"/>
    <s v="Mozzarella Cheese, Pepperoni"/>
    <s v="The Pepperoni Pizza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s v="The Five Cheese Pizza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s v="The Spinach and Feta Pizza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s v="The Thai Chicken Pizza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s v="The Vegetables + Vegetables Pizza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s v="The Italian Vegetables Pizza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s v="The Southwest Chicken Pizza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s v="The Barbecue Chicken Pizza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s v="The California Chicken Pizza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s v="The Hawaiian Pizza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s v="The Italian Supreme Pizza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s v="The Mediterranean Pizza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s v="The Pepper Salami Pizza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s v="The Soppressata Pizza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s v="The Greek Pizza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s v="The Greek Pizza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s v="The Mexicana Pizza"/>
  </r>
  <r>
    <n v="13512"/>
    <n v="5927"/>
    <n v="0.5"/>
    <s v="the_greek_xxl"/>
    <n v="1"/>
    <x v="99"/>
    <x v="1"/>
    <x v="5498"/>
    <n v="35.950000762939453"/>
    <n v="35.950000762939453"/>
    <x v="4"/>
    <x v="0"/>
    <s v="Kalamata Olives, Feta Cheese, Tomatoes, Garlic, Beef Chuck Roast, Red Onions"/>
    <s v="The Greek Pizza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s v="The Greek Pizza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s v="The Thai Chicken Pizza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s v="The Barbecue Chicken Pizza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s v="The Barbecue Chicken Pizza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s v="The Five Cheese Pizza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s v="The Pepperoni Pizza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s v="The Spinach Supreme Pizza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s v="The Greek Pizza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s v="The Chicken Pesto Pizza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s v="The Pepperoni, Mushroom, and Peppers Pizza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s v="The Green Garden Pizza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s v="The Chicken Alfredo Pizza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s v="The Chicken Pesto Pizza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s v="The Sicilian Pizza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s v="The Spicy Italian Pizza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s v="The Greek Pizza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s v="The Five Cheese Pizza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s v="The Hawaiian Pizza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s v="The Classic Deluxe Pizza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s v="The Mediterranean Pizza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s v="The Italian Capocollo Pizza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s v="The Italian Supreme Pizza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s v="The Southwest Chicken Pizza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s v="The Thai Chicken Pizza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s v="The Classic Deluxe Pizza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s v="The Spinach and Feta Pizza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s v="The Thai Chicken Pizza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s v="The Italian Capocollo Pizza"/>
  </r>
  <r>
    <n v="13541"/>
    <n v="5941"/>
    <n v="0.25"/>
    <s v="four_cheese_l"/>
    <n v="1"/>
    <x v="99"/>
    <x v="1"/>
    <x v="5511"/>
    <n v="17.950000762939453"/>
    <n v="17.950000762939453"/>
    <x v="1"/>
    <x v="1"/>
    <s v="Ricotta Cheese, Gorgonzola Piccante Cheese, Mozzarella Cheese, Parmigiano Reggiano Cheese, Garlic"/>
    <s v="The Four Cheese Pizza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s v="The Pepper Salami Pizza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s v="The Spinach and Feta Pizza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s v="The Thai Chicken Pizza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s v="The Pepper Salami Pizza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s v="The Thai Chicken Pizza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s v="The Spicy Italian Pizza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s v="The Hawaiian Pizza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s v="The Italian Vegetables Pizza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s v="The Chicken Pesto Pizza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s v="The Hawaiian Pizza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s v="The Mediterranean Pizza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s v="The Spinach and Feta Pizza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s v="The Hawaiian Pizza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s v="The Sicilian Pizza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s v="The Italian Supreme Pizza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s v="The Pepperoni, Mushroom, and Peppers Pizza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s v="The Southwest Chicken Pizza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s v="The Mexicana Pizza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s v="The Classic Deluxe Pizza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s v="The Hawaiian Pizza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s v="The Italian Supreme Pizza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s v="The Mediterranean Pizza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s v="The Four Cheese Pizza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s v="The Mexicana Pizza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s v="The Sicilian Pizza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s v="The Soppressata Pizza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s v="The California Chicken Pizza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s v="The Five Cheese Pizza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s v="The California Chicken Pizza"/>
  </r>
  <r>
    <n v="13571"/>
    <n v="5952"/>
    <n v="0.25"/>
    <s v="pep_msh_pep_s"/>
    <n v="1"/>
    <x v="99"/>
    <x v="1"/>
    <x v="5522"/>
    <n v="11"/>
    <n v="11"/>
    <x v="2"/>
    <x v="0"/>
    <s v="Pepperoni, Mushrooms, Green Peppers"/>
    <s v="The Pepperoni, Mushroom, and Peppers Pizza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s v="The Southwest Chicken Pizza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s v="The Spinach and Feta Pizza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s v="The Spinach Supreme Pizza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s v="The Thai Chicken Pizza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s v="The Vegetables + Vegetables Pizza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s v="The Classic Deluxe Pizza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s v="The Pepperoni, Mushroom, and Peppers Pizza"/>
  </r>
  <r>
    <n v="13579"/>
    <n v="5955"/>
    <n v="0.33333333333333331"/>
    <s v="four_cheese_l"/>
    <n v="1"/>
    <x v="99"/>
    <x v="1"/>
    <x v="5525"/>
    <n v="17.950000762939453"/>
    <n v="17.950000762939453"/>
    <x v="1"/>
    <x v="1"/>
    <s v="Ricotta Cheese, Gorgonzola Piccante Cheese, Mozzarella Cheese, Parmigiano Reggiano Cheese, Garlic"/>
    <s v="The Four Cheese Pizza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s v="The Pepper Salami Pizza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s v="The Spicy Italian Pizza"/>
  </r>
  <r>
    <n v="13582"/>
    <n v="5956"/>
    <n v="0.25"/>
    <s v="four_cheese_l"/>
    <n v="1"/>
    <x v="99"/>
    <x v="1"/>
    <x v="5526"/>
    <n v="17.950000762939453"/>
    <n v="17.950000762939453"/>
    <x v="1"/>
    <x v="1"/>
    <s v="Ricotta Cheese, Gorgonzola Piccante Cheese, Mozzarella Cheese, Parmigiano Reggiano Cheese, Garlic"/>
    <s v="The Four Cheese Pizza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s v="The Italian Supreme Pizza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s v="The Mexicana Pizza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s v="The Prosciutto and Arugula Pizza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s v="The Classic Deluxe Pizza"/>
  </r>
  <r>
    <n v="13587"/>
    <n v="5957"/>
    <n v="0.25"/>
    <s v="four_cheese_l"/>
    <n v="1"/>
    <x v="99"/>
    <x v="1"/>
    <x v="5527"/>
    <n v="17.950000762939453"/>
    <n v="17.950000762939453"/>
    <x v="1"/>
    <x v="1"/>
    <s v="Ricotta Cheese, Gorgonzola Piccante Cheese, Mozzarella Cheese, Parmigiano Reggiano Cheese, Garlic"/>
    <s v="The Four Cheese Pizza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s v="The Soppressata Pizza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s v="The Thai Chicken Pizza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s v="The Italian Vegetables Pizza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s v="The Pepper Salami Pizza"/>
  </r>
  <r>
    <n v="13592"/>
    <n v="5960"/>
    <n v="0.25"/>
    <s v="four_cheese_l"/>
    <n v="1"/>
    <x v="99"/>
    <x v="1"/>
    <x v="5530"/>
    <n v="17.950000762939453"/>
    <n v="17.950000762939453"/>
    <x v="1"/>
    <x v="1"/>
    <s v="Ricotta Cheese, Gorgonzola Piccante Cheese, Mozzarella Cheese, Parmigiano Reggiano Cheese, Garlic"/>
    <s v="The Four Cheese Pizza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s v="The Hawaiian Pizza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s v="The Italian Vegetables Pizza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s v="The Greek Pizza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s v="The Barbecue Chicken Pizza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s v="The Greek Pizza"/>
  </r>
  <r>
    <n v="13598"/>
    <n v="5962"/>
    <n v="1"/>
    <s v="pepperoni_m"/>
    <n v="1"/>
    <x v="99"/>
    <x v="1"/>
    <x v="5532"/>
    <n v="12.5"/>
    <n v="12.5"/>
    <x v="0"/>
    <x v="0"/>
    <s v="Mozzarella Cheese, Pepperoni"/>
    <s v="The Pepperoni Pizza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s v="The Hawaiian Pizza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s v="The Italian Capocollo Pizza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s v="The Napolitana Pizza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s v="The Pepper Salami Pizza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s v="The Chicken Alfredo Pizza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s v="The Mexicana Pizza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s v="The Spicy Italian Pizza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s v="The Spinach Supreme Pizza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s v="The Mediterranean Pizza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s v="The Mediterranean Pizza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s v="The Pepperoni Pizza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s v="The Prosciutto and Arugula Pizza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s v="The California Chicken Pizza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s v="The Italian Capocollo Pizza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s v="The Spicy Italian Pizza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s v="The Thai Chicken Pizza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s v="The Green Garden Pizza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s v="The Italian Supreme Pizza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s v="The Sicilian Pizza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s v="The Soppressata Pizza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s v="The Classic Deluxe Pizza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s v="The Pepper Salami Pizza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s v="The Spicy Italian Pizza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s v="The Prosciutto and Arugula Pizza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s v="The Spinach Pesto Pizza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s v="The Four Cheese Pizza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s v="The Soppressata Pizza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s v="The Spicy Italian Pizza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s v="The Sicilian Pizza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s v="The Mexicana Pizza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s v="The Spinach and Feta Pizza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s v="The Big Meat Pizza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s v="The California Chicken Pizza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s v="The Chicken Alfredo Pizza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s v="The Classic Deluxe Pizza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s v="The Four Cheese Pizza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s v="The Pepperoni, Mushroom, and Peppers Pizza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s v="The Pepper Salami Pizza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s v="The Sicilian Pizza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s v="The Southwest Chicken Pizza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s v="The Thai Chicken Pizza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s v="The Vegetables + Vegetables Pizza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s v="The Calabrese Pizza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s v="The Hawaiian Pizza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s v="The Sicilian Pizza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s v="The Spinach and Feta Pizza"/>
  </r>
  <r>
    <n v="13645"/>
    <n v="5976"/>
    <n v="1"/>
    <s v="brie_carre_s"/>
    <n v="1"/>
    <x v="100"/>
    <x v="2"/>
    <x v="5243"/>
    <n v="23.649999618530273"/>
    <n v="23.649999618530273"/>
    <x v="2"/>
    <x v="2"/>
    <s v="Brie Carre Cheese, Prosciutto, Caramelized Onions, Pears, Thyme, Garlic"/>
    <s v="The Brie Carre Pizza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s v="The Soppressata Pizza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s v="The Calabrese Pizza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s v="The Five Cheese Pizza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s v="The Barbecue Chicken Pizza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s v="The Mediterranean Pizza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s v="The Sicilian Pizza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s v="The Calabrese Pizza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s v="The Five Cheese Pizza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s v="The Hawaiian Pizza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s v="The Chicken Pesto Pizza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s v="The Spinach Pesto Pizza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s v="The Greek Pizza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s v="The Green Garden Pizza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s v="The Italian Vegetables Pizza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s v="The Pepper Salami Pizza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s v="The Spinach Supreme Pizza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s v="The Spinach Pesto Pizza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s v="The Hawaiian Pizza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s v="The Mexicana Pizza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s v="The Classic Deluxe Pizza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s v="The Spicy Italian Pizza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s v="The Greek Pizza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s v="The Classic Deluxe Pizza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s v="The Classic Deluxe Pizza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s v="The Mexicana Pizza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s v="The Five Cheese Pizza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s v="The Hawaiian Pizza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s v="The Barbecue Chicken Pizza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s v="The Mexicana Pizza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s v="The Pepperoni Pizza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s v="The Barbecue Chicken Pizza"/>
  </r>
  <r>
    <n v="13677"/>
    <n v="5995"/>
    <n v="0.25"/>
    <s v="four_cheese_l"/>
    <n v="1"/>
    <x v="100"/>
    <x v="2"/>
    <x v="5560"/>
    <n v="17.950000762939453"/>
    <n v="17.950000762939453"/>
    <x v="1"/>
    <x v="1"/>
    <s v="Ricotta Cheese, Gorgonzola Piccante Cheese, Mozzarella Cheese, Parmigiano Reggiano Cheese, Garlic"/>
    <s v="The Four Cheese Pizza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s v="The Pepperoni, Mushroom, and Peppers Pizza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s v="The Greek Pizza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s v="The Mexicana Pizza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s v="The Pepperoni, Mushroom, and Peppers Pizza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s v="The Spinach Supreme Pizza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s v="The Greek Pizza"/>
  </r>
  <r>
    <n v="13684"/>
    <n v="5997"/>
    <n v="0.25"/>
    <s v="pepperoni_m"/>
    <n v="1"/>
    <x v="100"/>
    <x v="2"/>
    <x v="5562"/>
    <n v="12.5"/>
    <n v="12.5"/>
    <x v="0"/>
    <x v="0"/>
    <s v="Mozzarella Cheese, Pepperoni"/>
    <s v="The Pepperoni Pizza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s v="The Prosciutto and Arugula Pizza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s v="The Spinach Pesto Pizza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s v="The Spinach and Feta Pizza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s v="The Chicken Alfredo Pizza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s v="The Mexicana Pizza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s v="The Greek Pizza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s v="The Chicken Pesto Pizza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s v="The Soppressata Pizza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s v="The Spinach and Feta Pizza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s v="The Thai Chicken Pizza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s v="The Barbecue Chicken Pizza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s v="The Hawaiian Pizza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s v="The Mexicana Pizza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s v="The Vegetables + Vegetables Pizza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s v="The Five Cheese Pizza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s v="The Spicy Italian Pizza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s v="The Thai Chicken Pizza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s v="The Barbecue Chicken Pizza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s v="The Big Meat Pizza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s v="The Pepper Salami Pizza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s v="The Big Meat Pizza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s v="The Barbecue Chicken Pizza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s v="The Barbecue Chicken Pizza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s v="The Pepper Salami Pizza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s v="The Soppressata Pizza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s v="The Thai Chicken Pizza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s v="The Barbecue Chicken Pizza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s v="The Southwest Chicken Pizza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s v="The Italian Vegetables Pizza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s v="The Spicy Italian Pizza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s v="The Spicy Italian Pizza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s v="The Five Cheese Pizza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s v="The Hawaiian Pizza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s v="The Mediterranean Pizza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s v="The Spinach Pesto Pizza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s v="The Vegetables + Vegetables Pizza"/>
  </r>
  <r>
    <n v="13721"/>
    <n v="6014"/>
    <n v="0.5"/>
    <s v="four_cheese_l"/>
    <n v="1"/>
    <x v="100"/>
    <x v="2"/>
    <x v="5578"/>
    <n v="17.950000762939453"/>
    <n v="17.950000762939453"/>
    <x v="1"/>
    <x v="1"/>
    <s v="Ricotta Cheese, Gorgonzola Piccante Cheese, Mozzarella Cheese, Parmigiano Reggiano Cheese, Garlic"/>
    <s v="The Four Cheese Pizza"/>
  </r>
  <r>
    <n v="13722"/>
    <n v="6014"/>
    <n v="0.5"/>
    <s v="pepperoni_m"/>
    <n v="1"/>
    <x v="100"/>
    <x v="2"/>
    <x v="5578"/>
    <n v="12.5"/>
    <n v="12.5"/>
    <x v="0"/>
    <x v="0"/>
    <s v="Mozzarella Cheese, Pepperoni"/>
    <s v="The Pepperoni Pizza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s v="The Five Cheese Pizza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s v="The Mediterranean Pizza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s v="The Italian Supreme Pizza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s v="The Prosciutto and Arugula Pizza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s v="The Soppressata Pizza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s v="The Barbecue Chicken Pizza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s v="The Hawaiian Pizza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s v="The Prosciutto and Arugula Pizza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s v="The Greek Pizza"/>
  </r>
  <r>
    <n v="13732"/>
    <n v="6018"/>
    <n v="0.25"/>
    <s v="four_cheese_l"/>
    <n v="1"/>
    <x v="100"/>
    <x v="2"/>
    <x v="5581"/>
    <n v="17.950000762939453"/>
    <n v="17.950000762939453"/>
    <x v="1"/>
    <x v="1"/>
    <s v="Ricotta Cheese, Gorgonzola Piccante Cheese, Mozzarella Cheese, Parmigiano Reggiano Cheese, Garlic"/>
    <s v="The Four Cheese Pizza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s v="The Italian Vegetables Pizza"/>
  </r>
  <r>
    <n v="13734"/>
    <n v="6018"/>
    <n v="0.25"/>
    <s v="pepperoni_l"/>
    <n v="1"/>
    <x v="100"/>
    <x v="2"/>
    <x v="5581"/>
    <n v="15.25"/>
    <n v="15.25"/>
    <x v="1"/>
    <x v="0"/>
    <s v="Mozzarella Cheese, Pepperoni"/>
    <s v="The Pepperoni Pizza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s v="The Prosciutto and Arugula Pizza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s v="The Mexicana Pizza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s v="The Hawaiian Pizza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s v="The Sicilian Pizza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s v="The Barbecue Chicken Pizza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s v="The Spicy Italian Pizza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s v="The Greek Pizza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s v="The Vegetables + Vegetables Pizza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s v="The Hawaiian Pizza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s v="The Italian Vegetables Pizza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s v="The Mexicana Pizza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s v="The Pepper Salami Pizza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s v="The Barbecue Chicken Pizza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s v="The Green Garden Pizza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s v="The Pepperoni Pizza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s v="The Spicy Italian Pizza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s v="The Spinach Pesto Pizza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s v="The Barbecue Chicken Pizza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s v="The Italian Supreme Pizza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s v="The Pepperoni, Mushroom, and Peppers Pizza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s v="The Soppressata Pizza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s v="The Thai Chicken Pizza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s v="The California Chicken Pizza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s v="The Hawaiian Pizza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s v="The Classic Deluxe Pizza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s v="The Italian Capocollo Pizza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s v="The Southwest Chicken Pizza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s v="The Greek Pizza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s v="The Greek Pizza"/>
  </r>
  <r>
    <n v="13764"/>
    <n v="6031"/>
    <n v="0.5"/>
    <s v="pepperoni_l"/>
    <n v="1"/>
    <x v="100"/>
    <x v="2"/>
    <x v="5593"/>
    <n v="15.25"/>
    <n v="15.25"/>
    <x v="1"/>
    <x v="0"/>
    <s v="Mozzarella Cheese, Pepperoni"/>
    <s v="The Pepperoni Pizza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s v="The Thai Chicken Pizza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s v="The Napolitana Pizza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s v="The Spinach Pesto Pizza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s v="The Vegetables + Vegetables Pizza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s v="The Calabrese Pizza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s v="The Italian Vegetables Pizza"/>
  </r>
  <r>
    <n v="13771"/>
    <n v="6033"/>
    <n v="0.25"/>
    <s v="pepperoni_l"/>
    <n v="1"/>
    <x v="100"/>
    <x v="2"/>
    <x v="5595"/>
    <n v="15.25"/>
    <n v="15.25"/>
    <x v="1"/>
    <x v="0"/>
    <s v="Mozzarella Cheese, Pepperoni"/>
    <s v="The Pepperoni Pizza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s v="The Sicilian Pizza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s v="The California Chicken Pizza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s v="The Green Garden Pizza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s v="The Spinach and Feta Pizza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s v="The Vegetables + Vegetables Pizza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s v="The Sicilian Pizza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s v="The Chicken Pesto Pizza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s v="The Thai Chicken Pizza"/>
  </r>
  <r>
    <n v="13780"/>
    <n v="6038"/>
    <n v="1"/>
    <s v="the_greek_xxl"/>
    <n v="1"/>
    <x v="101"/>
    <x v="3"/>
    <x v="5598"/>
    <n v="35.950000762939453"/>
    <n v="35.950000762939453"/>
    <x v="4"/>
    <x v="0"/>
    <s v="Kalamata Olives, Feta Cheese, Tomatoes, Garlic, Beef Chuck Roast, Red Onions"/>
    <s v="The Greek Pizza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s v="The Greek Pizza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s v="The Classic Deluxe Pizza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s v="The Hawaiian Pizza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s v="The Italian Supreme Pizza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s v="The Spicy Italian Pizza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s v="The Spicy Italian Pizza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s v="The Barbecue Chicken Pizza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s v="The Four Cheese Pizza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s v="The Barbecue Chicken Pizza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s v="The Big Meat Pizza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s v="The California Chicken Pizza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s v="The Five Cheese Pizza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s v="The Mexicana Pizza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s v="The Thai Chicken Pizza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s v="The Vegetables + Vegetables Pizza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s v="The Prosciutto and Arugula Pizza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s v="The Southwest Chicken Pizza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s v="The Spinach and Feta Pizza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s v="The Chicken Pesto Pizza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s v="The Prosciutto and Arugula Pizza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s v="The Southwest Chicken Pizza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s v="The Thai Chicken Pizza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s v="The Big Meat Pizza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s v="The Calabrese Pizza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s v="The California Chicken Pizza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s v="The Chicken Alfredo Pizza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s v="The Chicken Pesto Pizza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s v="The Green Garden Pizza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s v="The Italian Supreme Pizza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s v="The Classic Deluxe Pizza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s v="The Pepper Salami Pizza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s v="The Green Garden Pizza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s v="The Big Meat Pizza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s v="The Chicken Alfredo Pizza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s v="The Napolitana Pizza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s v="The Southwest Chicken Pizza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s v="The Spicy Italian Pizza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s v="The Classic Deluxe Pizza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s v="The Italian Supreme Pizza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s v="The Pepperoni Pizza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s v="The Spinach Supreme Pizza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s v="The Hawaiian Pizza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s v="The Italian Capocollo Pizza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s v="The Calabrese Pizza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s v="The Chicken Alfredo Pizza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s v="The Classic Deluxe Pizza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s v="The Italian Vegetables Pizza"/>
  </r>
  <r>
    <n v="13828"/>
    <n v="6058"/>
    <n v="0.25"/>
    <s v="pep_msh_pep_s"/>
    <n v="1"/>
    <x v="101"/>
    <x v="3"/>
    <x v="402"/>
    <n v="11"/>
    <n v="11"/>
    <x v="2"/>
    <x v="0"/>
    <s v="Pepperoni, Mushrooms, Green Peppers"/>
    <s v="The Pepperoni, Mushroom, and Peppers Pizza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s v="The Spinach Supreme Pizza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s v="The Barbecue Chicken Pizza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s v="The Classic Deluxe Pizza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s v="The Southwest Chicken Pizza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s v="The Southwest Chicken Pizza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s v="The Classic Deluxe Pizza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s v="The Mexicana Pizza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s v="The Spinach and Feta Pizza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s v="The Barbecue Chicken Pizza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s v="The Hawaiian Pizza"/>
  </r>
  <r>
    <n v="13839"/>
    <n v="6062"/>
    <n v="0.25"/>
    <s v="pepperoni_m"/>
    <n v="1"/>
    <x v="101"/>
    <x v="3"/>
    <x v="5617"/>
    <n v="12.5"/>
    <n v="12.5"/>
    <x v="0"/>
    <x v="0"/>
    <s v="Mozzarella Cheese, Pepperoni"/>
    <s v="The Pepperoni Pizza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s v="The Spicy Italian Pizza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s v="The Classic Deluxe Pizza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s v="The Green Garden Pizza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s v="The Hawaiian Pizza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s v="The Spinach Supreme Pizza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s v="The Hawaiian Pizza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s v="The Vegetables + Vegetables Pizza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s v="The Classic Deluxe Pizza"/>
  </r>
  <r>
    <n v="13848"/>
    <n v="6065"/>
    <n v="0.5"/>
    <s v="four_cheese_l"/>
    <n v="1"/>
    <x v="101"/>
    <x v="3"/>
    <x v="5620"/>
    <n v="17.950000762939453"/>
    <n v="17.950000762939453"/>
    <x v="1"/>
    <x v="1"/>
    <s v="Ricotta Cheese, Gorgonzola Piccante Cheese, Mozzarella Cheese, Parmigiano Reggiano Cheese, Garlic"/>
    <s v="The Four Cheese Pizza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s v="The Classic Deluxe Pizza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s v="The Mediterranean Pizza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s v="The Spicy Italian Pizza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s v="The Italian Capocollo Pizza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s v="The Spinach and Feta Pizza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s v="The Hawaiian Pizza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s v="The Pepperoni Pizza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s v="The Southwest Chicken Pizza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s v="The California Chicken Pizza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s v="The Classic Deluxe Pizza"/>
  </r>
  <r>
    <n v="13859"/>
    <n v="6071"/>
    <n v="0.5"/>
    <s v="four_cheese_l"/>
    <n v="1"/>
    <x v="101"/>
    <x v="3"/>
    <x v="5625"/>
    <n v="17.950000762939453"/>
    <n v="17.950000762939453"/>
    <x v="1"/>
    <x v="1"/>
    <s v="Ricotta Cheese, Gorgonzola Piccante Cheese, Mozzarella Cheese, Parmigiano Reggiano Cheese, Garlic"/>
    <s v="The Four Cheese Pizza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s v="The Vegetables + Vegetables Pizza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s v="The Pepperoni Pizza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s v="The Pepper Salami Pizza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s v="The Soppressata Pizza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s v="The Classic Deluxe Pizza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s v="The Spicy Italian Pizza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s v="The Four Cheese Pizza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s v="The Spinach and Feta Pizza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s v="The Five Cheese Pizza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s v="The Pepper Salami Pizza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s v="The Mexicana Pizza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s v="The Mexicana Pizza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s v="The Classic Deluxe Pizza"/>
  </r>
  <r>
    <n v="13873"/>
    <n v="6078"/>
    <n v="0.25"/>
    <s v="four_cheese_l"/>
    <n v="1"/>
    <x v="101"/>
    <x v="3"/>
    <x v="5631"/>
    <n v="17.950000762939453"/>
    <n v="17.950000762939453"/>
    <x v="1"/>
    <x v="1"/>
    <s v="Ricotta Cheese, Gorgonzola Piccante Cheese, Mozzarella Cheese, Parmigiano Reggiano Cheese, Garlic"/>
    <s v="The Four Cheese Pizza"/>
  </r>
  <r>
    <n v="13874"/>
    <n v="6078"/>
    <n v="0.25"/>
    <s v="pepperoni_l"/>
    <n v="1"/>
    <x v="101"/>
    <x v="3"/>
    <x v="5631"/>
    <n v="15.25"/>
    <n v="15.25"/>
    <x v="1"/>
    <x v="0"/>
    <s v="Mozzarella Cheese, Pepperoni"/>
    <s v="The Pepperoni Pizza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s v="The Thai Chicken Pizza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s v="The Green Garden Pizza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s v="The Italian Vegetables Pizza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s v="The Spicy Italian Pizza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s v="The Barbecue Chicken Pizza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s v="The Barbecue Chicken Pizza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s v="The Vegetables + Vegetables Pizza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s v="The Five Cheese Pizza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s v="The Thai Chicken Pizza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s v="The Italian Supreme Pizza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s v="The Italian Supreme Pizza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s v="The Mediterranean Pizza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s v="The Greek Pizza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s v="The Classic Deluxe Pizza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s v="The Chicken Pesto Pizza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s v="The Italian Supreme Pizza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s v="The Soppressata Pizza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s v="The Spinach Pesto Pizza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s v="The Pepperoni, Mushroom, and Peppers Pizza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s v="The Thai Chicken Pizza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s v="The Barbecue Chicken Pizza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s v="The Green Garden Pizza"/>
  </r>
  <r>
    <n v="13897"/>
    <n v="6089"/>
    <n v="0.25"/>
    <s v="pepperoni_s"/>
    <n v="1"/>
    <x v="102"/>
    <x v="4"/>
    <x v="5642"/>
    <n v="9.75"/>
    <n v="9.75"/>
    <x v="2"/>
    <x v="0"/>
    <s v="Mozzarella Cheese, Pepperoni"/>
    <s v="The Pepperoni Pizza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s v="The Spicy Italian Pizza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s v="The California Chicken Pizza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s v="The Chicken Alfredo Pizza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s v="The Hawaiian Pizza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s v="The Hawaiian Pizza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s v="The Napolitana Pizza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s v="The Thai Chicken Pizza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s v="The California Chicken Pizza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s v="The Napolitana Pizza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s v="The Thai Chicken Pizza"/>
  </r>
  <r>
    <n v="13908"/>
    <n v="6093"/>
    <n v="1"/>
    <s v="pep_msh_pep_s"/>
    <n v="1"/>
    <x v="102"/>
    <x v="4"/>
    <x v="1751"/>
    <n v="11"/>
    <n v="11"/>
    <x v="2"/>
    <x v="0"/>
    <s v="Pepperoni, Mushrooms, Green Peppers"/>
    <s v="The Pepperoni, Mushroom, and Peppers Pizza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s v="The Chicken Pesto Pizza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s v="The Thai Chicken Pizza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s v="The Thai Chicken Pizza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s v="The Five Cheese Pizza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s v="The Mexicana Pizza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s v="The Pepperoni Pizza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s v="The Pepper Salami Pizza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s v="The Spicy Italian Pizza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s v="The Spicy Italian Pizza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s v="The Thai Chicken Pizza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s v="The Sicilian Pizza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s v="The Spinach and Feta Pizza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s v="The Spinach and Feta Pizza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s v="The Italian Capocollo Pizza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s v="The Mediterranean Pizza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s v="The Mexicana Pizza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s v="The Mexicana Pizza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s v="The Pepper Salami Pizza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s v="The Southwest Chicken Pizza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s v="The Spicy Italian Pizza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s v="The Thai Chicken Pizza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s v="The Greek Pizza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s v="The Vegetables + Vegetables Pizza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s v="The Prosciutto and Arugula Pizza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s v="The Thai Chicken Pizza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s v="The Spinach Supreme Pizza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s v="The Spinach and Feta Pizza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s v="The Four Cheese Pizza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s v="The Vegetables + Vegetables Pizza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s v="The Chicken Pesto Pizza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s v="The Southwest Chicken Pizza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s v="The Mediterranean Pizza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s v="The Spinach Pesto Pizza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s v="The Mexicana Pizza"/>
  </r>
  <r>
    <n v="13943"/>
    <n v="6108"/>
    <n v="0.25"/>
    <s v="four_cheese_l"/>
    <n v="1"/>
    <x v="102"/>
    <x v="4"/>
    <x v="5658"/>
    <n v="17.950000762939453"/>
    <n v="17.950000762939453"/>
    <x v="1"/>
    <x v="1"/>
    <s v="Ricotta Cheese, Gorgonzola Piccante Cheese, Mozzarella Cheese, Parmigiano Reggiano Cheese, Garlic"/>
    <s v="The Four Cheese Pizza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s v="The Hawaiian Pizza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s v="The Pepper Salami Pizza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s v="The Greek Pizza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s v="The Green Garden Pizza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s v="The Big Meat Pizza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s v="The Four Cheese Pizza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s v="The Napolitana Pizza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s v="The Classic Deluxe Pizza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s v="The Vegetables + Vegetables Pizza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s v="The Vegetables + Vegetables Pizza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s v="The Classic Deluxe Pizza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s v="The Hawaiian Pizza"/>
  </r>
  <r>
    <n v="13956"/>
    <n v="6115"/>
    <n v="0.25"/>
    <s v="brie_carre_s"/>
    <n v="1"/>
    <x v="102"/>
    <x v="4"/>
    <x v="5664"/>
    <n v="23.649999618530273"/>
    <n v="23.649999618530273"/>
    <x v="2"/>
    <x v="2"/>
    <s v="Brie Carre Cheese, Prosciutto, Caramelized Onions, Pears, Thyme, Garlic"/>
    <s v="The Brie Carre Pizza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s v="The Pepper Salami Pizza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s v="The Sicilian Pizza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s v="The Southwest Chicken Pizza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s v="The Calabrese Pizza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s v="The California Chicken Pizza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s v="The Italian Vegetables Pizza"/>
  </r>
  <r>
    <n v="13963"/>
    <n v="6117"/>
    <n v="0.25"/>
    <s v="pepperoni_m"/>
    <n v="1"/>
    <x v="102"/>
    <x v="4"/>
    <x v="5666"/>
    <n v="12.5"/>
    <n v="12.5"/>
    <x v="0"/>
    <x v="0"/>
    <s v="Mozzarella Cheese, Pepperoni"/>
    <s v="The Pepperoni Pizza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s v="The Thai Chicken Pizza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s v="The Hawaiian Pizza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s v="The Thai Chicken Pizza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s v="The Barbecue Chicken Pizza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s v="The Classic Deluxe Pizza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s v="The Barbecue Chicken Pizza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s v="The Pepperoni, Mushroom, and Peppers Pizza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s v="The Calabrese Pizza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s v="The Thai Chicken Pizza"/>
  </r>
  <r>
    <n v="13973"/>
    <n v="6124"/>
    <n v="1"/>
    <s v="brie_carre_s"/>
    <n v="1"/>
    <x v="102"/>
    <x v="4"/>
    <x v="4416"/>
    <n v="23.649999618530273"/>
    <n v="23.649999618530273"/>
    <x v="2"/>
    <x v="2"/>
    <s v="Brie Carre Cheese, Prosciutto, Caramelized Onions, Pears, Thyme, Garlic"/>
    <s v="The Brie Carre Pizza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s v="The Spinach Pesto Pizza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s v="The California Chicken Pizza"/>
  </r>
  <r>
    <n v="13976"/>
    <n v="6126"/>
    <n v="0.5"/>
    <s v="pepperoni_m"/>
    <n v="1"/>
    <x v="102"/>
    <x v="4"/>
    <x v="5672"/>
    <n v="12.5"/>
    <n v="12.5"/>
    <x v="0"/>
    <x v="0"/>
    <s v="Mozzarella Cheese, Pepperoni"/>
    <s v="The Pepperoni Pizza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s v="The Hawaiian Pizza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s v="The Sicilian Pizza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s v="The Spinach Supreme Pizza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s v="The Hawaiian Pizza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s v="The Spicy Italian Pizza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s v="The Greek Pizza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s v="The Classic Deluxe Pizza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s v="The Mediterranean Pizza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s v="The Thai Chicken Pizza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s v="The Spinach and Feta Pizza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s v="The Napolitana Pizza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s v="The Spinach Pesto Pizza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s v="The California Chicken Pizza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s v="The California Chicken Pizza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s v="The Spicy Italian Pizza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s v="The Greek Pizza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s v="The California Chicken Pizza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s v="The Chicken Pesto Pizza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s v="The Italian Capocollo Pizza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s v="The Spinach and Feta Pizza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s v="The Classic Deluxe Pizza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s v="The Spicy Italian Pizza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s v="The Hawaiian Pizza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s v="The Soppressata Pizza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s v="The California Chicken Pizza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s v="The Mexicana Pizza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s v="The Italian Capocollo Pizza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s v="The Pepper Salami Pizza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s v="The Calabrese Pizza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s v="The Southwest Chicken Pizza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s v="The Chicken Alfredo Pizza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s v="The Pepper Salami Pizza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s v="The Spicy Italian Pizza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s v="The Hawaiian Pizza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s v="The Mediterranean Pizza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s v="The Hawaiian Pizza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s v="The Mediterranean Pizza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s v="The Southwest Chicken Pizza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s v="The Greek Pizza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s v="The Barbecue Chicken Pizza"/>
  </r>
  <r>
    <n v="14017"/>
    <n v="6146"/>
    <n v="0.5"/>
    <s v="pepperoni_s"/>
    <n v="1"/>
    <x v="102"/>
    <x v="4"/>
    <x v="5688"/>
    <n v="9.75"/>
    <n v="9.75"/>
    <x v="2"/>
    <x v="0"/>
    <s v="Mozzarella Cheese, Pepperoni"/>
    <s v="The Pepperoni Pizza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s v="The California Chicken Pizza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s v="The Napolitana Pizza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s v="The Soppressata Pizza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s v="The Vegetables + Vegetables Pizza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s v="The Classic Deluxe Pizza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s v="The Barbecue Chicken Pizza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s v="The Barbecue Chicken Pizza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s v="The California Chicken Pizza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s v="The Spinach Supreme Pizza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s v="The Chicken Pesto Pizza"/>
  </r>
  <r>
    <n v="14028"/>
    <n v="6150"/>
    <n v="0.25"/>
    <s v="pepperoni_l"/>
    <n v="1"/>
    <x v="102"/>
    <x v="4"/>
    <x v="1936"/>
    <n v="15.25"/>
    <n v="15.25"/>
    <x v="1"/>
    <x v="0"/>
    <s v="Mozzarella Cheese, Pepperoni"/>
    <s v="The Pepperoni Pizza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s v="The Spinach Pesto Pizza"/>
  </r>
  <r>
    <n v="14030"/>
    <n v="6150"/>
    <n v="0.25"/>
    <s v="the_greek_xxl"/>
    <n v="1"/>
    <x v="102"/>
    <x v="4"/>
    <x v="1936"/>
    <n v="35.950000762939453"/>
    <n v="35.950000762939453"/>
    <x v="4"/>
    <x v="0"/>
    <s v="Kalamata Olives, Feta Cheese, Tomatoes, Garlic, Beef Chuck Roast, Red Onions"/>
    <s v="The Greek Pizza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s v="The Barbecue Chicken Pizza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s v="The Mexicana Pizza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s v="The Southwest Chicken Pizza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s v="The Barbecue Chicken Pizza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s v="The Calabrese Pizza"/>
  </r>
  <r>
    <n v="14036"/>
    <n v="6154"/>
    <n v="0.25"/>
    <s v="four_cheese_l"/>
    <n v="1"/>
    <x v="103"/>
    <x v="5"/>
    <x v="5694"/>
    <n v="17.950000762939453"/>
    <n v="17.950000762939453"/>
    <x v="1"/>
    <x v="1"/>
    <s v="Ricotta Cheese, Gorgonzola Piccante Cheese, Mozzarella Cheese, Parmigiano Reggiano Cheese, Garlic"/>
    <s v="The Four Cheese Pizza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s v="The Italian Supreme Pizza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s v="The Pepper Salami Pizza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s v="The Spinach Supreme Pizza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s v="The Napolitana Pizza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s v="The Spicy Italian Pizza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s v="The Chicken Alfredo Pizza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s v="The Chicken Pesto Pizza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s v="The Four Cheese Pizza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s v="The Sicilian Pizza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s v="The Greek Pizza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s v="The Classic Deluxe Pizza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s v="The Mexicana Pizza"/>
  </r>
  <r>
    <n v="14049"/>
    <n v="6158"/>
    <n v="0.5"/>
    <s v="pepperoni_m"/>
    <n v="1"/>
    <x v="103"/>
    <x v="5"/>
    <x v="1594"/>
    <n v="12.5"/>
    <n v="12.5"/>
    <x v="0"/>
    <x v="0"/>
    <s v="Mozzarella Cheese, Pepperoni"/>
    <s v="The Pepperoni Pizza"/>
  </r>
  <r>
    <n v="14050"/>
    <n v="6159"/>
    <n v="1"/>
    <s v="pepperoni_m"/>
    <n v="1"/>
    <x v="103"/>
    <x v="5"/>
    <x v="5698"/>
    <n v="12.5"/>
    <n v="12.5"/>
    <x v="0"/>
    <x v="0"/>
    <s v="Mozzarella Cheese, Pepperoni"/>
    <s v="The Pepperoni Pizza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s v="The Mexicana Pizza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s v="The Barbecue Chicken Pizza"/>
  </r>
  <r>
    <n v="14053"/>
    <n v="6161"/>
    <n v="8.3333333333333329E-2"/>
    <s v="brie_carre_s"/>
    <n v="1"/>
    <x v="103"/>
    <x v="5"/>
    <x v="4352"/>
    <n v="23.649999618530273"/>
    <n v="23.649999618530273"/>
    <x v="2"/>
    <x v="2"/>
    <s v="Brie Carre Cheese, Prosciutto, Caramelized Onions, Pears, Thyme, Garlic"/>
    <s v="The Brie Carre Pizza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s v="The California Chicken Pizza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s v="The Classic Deluxe Pizza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s v="The Hawaiian Pizza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s v="The Mediterranean Pizza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s v="The Pepperoni Pizza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s v="The Sicilian Pizza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s v="The Sicilian Pizza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s v="The Spinach and Feta Pizza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s v="The Greek Pizza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s v="The Vegetables + Vegetables Pizza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s v="The Classic Deluxe Pizza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s v="The Thai Chicken Pizza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s v="The Italian Capocollo Pizza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s v="The Pepperoni Pizza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s v="The Pepperoni Pizza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s v="The Soppressata Pizza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s v="The Spinach and Feta Pizza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s v="The Soppressata Pizza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s v="The Spinach Pesto Pizza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s v="The California Chicken Pizza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s v="The Classic Deluxe Pizza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s v="The Big Meat Pizza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s v="The Pepperoni, Mushroom, and Peppers Pizza"/>
  </r>
  <r>
    <n v="14077"/>
    <n v="6168"/>
    <n v="0.125"/>
    <s v="pepperoni_l"/>
    <n v="1"/>
    <x v="103"/>
    <x v="5"/>
    <x v="5704"/>
    <n v="15.25"/>
    <n v="15.25"/>
    <x v="1"/>
    <x v="0"/>
    <s v="Mozzarella Cheese, Pepperoni"/>
    <s v="The Pepperoni Pizza"/>
  </r>
  <r>
    <n v="14078"/>
    <n v="6168"/>
    <n v="0.125"/>
    <s v="pepperoni_m"/>
    <n v="1"/>
    <x v="103"/>
    <x v="5"/>
    <x v="5704"/>
    <n v="12.5"/>
    <n v="12.5"/>
    <x v="0"/>
    <x v="0"/>
    <s v="Mozzarella Cheese, Pepperoni"/>
    <s v="The Pepperoni Pizza"/>
  </r>
  <r>
    <n v="14079"/>
    <n v="6168"/>
    <n v="0.125"/>
    <s v="pepperoni_s"/>
    <n v="1"/>
    <x v="103"/>
    <x v="5"/>
    <x v="5704"/>
    <n v="9.75"/>
    <n v="9.75"/>
    <x v="2"/>
    <x v="0"/>
    <s v="Mozzarella Cheese, Pepperoni"/>
    <s v="The Pepperoni Pizza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s v="The Spinach Pesto Pizza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s v="The Spinach Supreme Pizza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s v="The Vegetables + Vegetables Pizza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s v="The Barbecue Chicken Pizza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s v="The Barbecue Chicken Pizza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s v="The Calabrese Pizza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s v="The California Chicken Pizza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s v="The Chicken Alfredo Pizza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s v="The Four Cheese Pizza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s v="The Italian Capocollo Pizza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s v="The Italian Supreme Pizza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s v="The Italian Supreme Pizza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s v="The Italian Supreme Pizza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s v="The Pepper Salami Pizza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s v="The Southwest Chicken Pizza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s v="The Thai Chicken Pizza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s v="The Hawaiian Pizza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s v="The Sicilian Pizza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s v="The Southwest Chicken Pizza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s v="The Southwest Chicken Pizza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s v="The Hawaiian Pizza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s v="The Greek Pizza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s v="The Hawaiian Pizza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s v="The Prosciutto and Arugula Pizza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s v="The Sicilian Pizza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s v="The Soppressata Pizza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s v="The Classic Deluxe Pizza"/>
  </r>
  <r>
    <n v="14107"/>
    <n v="6175"/>
    <n v="0.5"/>
    <s v="four_cheese_l"/>
    <n v="1"/>
    <x v="103"/>
    <x v="5"/>
    <x v="5711"/>
    <n v="17.950000762939453"/>
    <n v="17.950000762939453"/>
    <x v="1"/>
    <x v="1"/>
    <s v="Ricotta Cheese, Gorgonzola Piccante Cheese, Mozzarella Cheese, Parmigiano Reggiano Cheese, Garlic"/>
    <s v="The Four Cheese Pizza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s v="The Classic Deluxe Pizza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s v="The Classic Deluxe Pizza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s v="The Spicy Italian Pizza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s v="The Pepperoni, Mushroom, and Peppers Pizza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s v="The Classic Deluxe Pizza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s v="The Five Cheese Pizza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s v="The Greek Pizza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s v="The Five Cheese Pizza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s v="The Hawaiian Pizza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s v="The Soppressata Pizza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s v="The Vegetables + Vegetables Pizza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s v="The Italian Vegetables Pizza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s v="The California Chicken Pizza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s v="The Classic Deluxe Pizza"/>
  </r>
  <r>
    <n v="14122"/>
    <n v="6181"/>
    <n v="0.33333333333333331"/>
    <s v="four_cheese_l"/>
    <n v="2"/>
    <x v="103"/>
    <x v="5"/>
    <x v="5717"/>
    <n v="17.950000762939453"/>
    <n v="35.900001525878906"/>
    <x v="1"/>
    <x v="1"/>
    <s v="Ricotta Cheese, Gorgonzola Piccante Cheese, Mozzarella Cheese, Parmigiano Reggiano Cheese, Garlic"/>
    <s v="The Four Cheese Pizza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s v="The Hawaiian Pizza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s v="The Mexicana Pizza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s v="The Thai Chicken Pizza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s v="The Sicilian Pizza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s v="The Spinach and Feta Pizza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s v="The Classic Deluxe Pizza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s v="The Napolitana Pizza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s v="The Barbecue Chicken Pizza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s v="The Big Meat Pizza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s v="The Classic Deluxe Pizza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s v="The Spicy Italian Pizza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s v="The California Chicken Pizza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s v="The Classic Deluxe Pizza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s v="The Napolitana Pizza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s v="The Spinach and Feta Pizza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s v="The Greek Pizza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s v="The Sicilian Pizza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s v="The California Chicken Pizza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s v="The Five Cheese Pizza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s v="The Italian Vegetables Pizza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s v="The Pepper Salami Pizza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s v="The Italian Capocollo Pizza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s v="The California Chicken Pizza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s v="The Five Cheese Pizza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s v="The Italian Vegetables Pizza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s v="The Sicilian Pizza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s v="The Prosciutto and Arugula Pizza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s v="The Classic Deluxe Pizza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s v="The Napolitana Pizza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s v="The Southwest Chicken Pizza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s v="The Greek Pizza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s v="The Calabrese Pizza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s v="The Italian Supreme Pizza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s v="The Mediterranean Pizza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s v="The Southwest Chicken Pizza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s v="The Barbecue Chicken Pizza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s v="The Italian Supreme Pizza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s v="The Pepper Salami Pizza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s v="The Greek Pizza"/>
  </r>
  <r>
    <n v="14162"/>
    <n v="6197"/>
    <n v="0.5"/>
    <s v="pepperoni_m"/>
    <n v="1"/>
    <x v="103"/>
    <x v="5"/>
    <x v="5730"/>
    <n v="12.5"/>
    <n v="12.5"/>
    <x v="0"/>
    <x v="0"/>
    <s v="Mozzarella Cheese, Pepperoni"/>
    <s v="The Pepperoni Pizza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s v="The Thai Chicken Pizza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s v="The Green Garden Pizza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s v="The Mexicana Pizza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s v="The Greek Pizza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s v="The Greek Pizza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s v="The Napolitana Pizza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s v="The Thai Chicken Pizza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s v="The Vegetables + Vegetables Pizza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s v="The Italian Supreme Pizza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s v="The Spicy Italian Pizza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s v="The Classic Deluxe Pizza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s v="The Mexicana Pizza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s v="The Thai Chicken Pizza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s v="The Italian Supreme Pizza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s v="The Spinach Supreme Pizza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s v="The Thai Chicken Pizza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s v="The Vegetables + Vegetables Pizza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s v="The Big Meat Pizza"/>
  </r>
  <r>
    <n v="14181"/>
    <n v="6205"/>
    <n v="0.33333333333333331"/>
    <s v="four_cheese_l"/>
    <n v="1"/>
    <x v="104"/>
    <x v="6"/>
    <x v="5737"/>
    <n v="17.950000762939453"/>
    <n v="17.950000762939453"/>
    <x v="1"/>
    <x v="1"/>
    <s v="Ricotta Cheese, Gorgonzola Piccante Cheese, Mozzarella Cheese, Parmigiano Reggiano Cheese, Garlic"/>
    <s v="The Four Cheese Pizza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s v="The Spicy Italian Pizza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s v="The Italian Supreme Pizza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s v="The Big Meat Pizza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s v="The Classic Deluxe Pizza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s v="The Green Garden Pizza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s v="The Southwest Chicken Pizza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s v="The Thai Chicken Pizza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s v="The Calabrese Pizza"/>
  </r>
  <r>
    <n v="14190"/>
    <n v="6208"/>
    <n v="0.16666666666666666"/>
    <s v="four_cheese_l"/>
    <n v="1"/>
    <x v="104"/>
    <x v="6"/>
    <x v="5740"/>
    <n v="17.950000762939453"/>
    <n v="17.950000762939453"/>
    <x v="1"/>
    <x v="1"/>
    <s v="Ricotta Cheese, Gorgonzola Piccante Cheese, Mozzarella Cheese, Parmigiano Reggiano Cheese, Garlic"/>
    <s v="The Four Cheese Pizza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s v="The Green Garden Pizza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s v="The Hawaiian Pizza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s v="The Spinach and Feta Pizza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s v="The Thai Chicken Pizza"/>
  </r>
  <r>
    <n v="14195"/>
    <n v="6209"/>
    <n v="1"/>
    <s v="pepperoni_l"/>
    <n v="1"/>
    <x v="104"/>
    <x v="6"/>
    <x v="5741"/>
    <n v="15.25"/>
    <n v="15.25"/>
    <x v="1"/>
    <x v="0"/>
    <s v="Mozzarella Cheese, Pepperoni"/>
    <s v="The Pepperoni Pizza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s v="The Classic Deluxe Pizza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s v="The Hawaiian Pizza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s v="The Barbecue Chicken Pizza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s v="The Hawaiian Pizza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s v="The Italian Supreme Pizza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s v="The Pepperoni, Mushroom, and Peppers Pizza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s v="The Barbecue Chicken Pizza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s v="The Italian Capocollo Pizza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s v="The Vegetables + Vegetables Pizza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s v="The Classic Deluxe Pizza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s v="The Mexicana Pizza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s v="The Spinach Supreme Pizza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s v="The Spinach Supreme Pizza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s v="The Vegetables + Vegetables Pizza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s v="The Spinach Pesto Pizza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s v="The Barbecue Chicken Pizza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s v="The Pepperoni Pizza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s v="The Soppressata Pizza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s v="The Classic Deluxe Pizza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s v="The Four Cheese Pizza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s v="The Spinach Pesto Pizza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s v="The Greek Pizza"/>
  </r>
  <r>
    <n v="14218"/>
    <n v="6220"/>
    <n v="1"/>
    <s v="four_cheese_l"/>
    <n v="1"/>
    <x v="104"/>
    <x v="6"/>
    <x v="5750"/>
    <n v="17.950000762939453"/>
    <n v="17.950000762939453"/>
    <x v="1"/>
    <x v="1"/>
    <s v="Ricotta Cheese, Gorgonzola Piccante Cheese, Mozzarella Cheese, Parmigiano Reggiano Cheese, Garlic"/>
    <s v="The Four Cheese Pizza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s v="The Italian Capocollo Pizza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s v="The Greek Pizza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s v="The Greek Pizza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s v="The Five Cheese Pizza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s v="The Sicilian Pizza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s v="The California Chicken Pizza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s v="The Chicken Alfredo Pizza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s v="The Five Cheese Pizza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s v="The Italian Capocollo Pizza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s v="The Italian Supreme Pizza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s v="The Italian Supreme Pizza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s v="The Mediterranean Pizza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s v="The Napolitana Pizza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s v="The Pepperoni, Mushroom, and Peppers Pizza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s v="The Spinach and Feta Pizza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s v="The Thai Chicken Pizza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s v="The Pepper Salami Pizza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s v="The Sicilian Pizza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s v="The Hawaiian Pizza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s v="The Soppressata Pizza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s v="The Greek Pizza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s v="The Napolitana Pizza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s v="The Spinach and Feta Pizza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s v="The Sicilian Pizza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s v="The Classic Deluxe Pizza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s v="The Four Cheese Pizza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s v="The Pepperoni, Mushroom, and Peppers Pizza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s v="The Green Garden Pizza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s v="The Italian Supreme Pizza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s v="The Pepperoni, Mushroom, and Peppers Pizza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s v="The Napolitana Pizza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s v="The Green Garden Pizza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s v="The Italian Vegetables Pizza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s v="The Spinach and Feta Pizza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s v="The Sicilian Pizza"/>
  </r>
  <r>
    <n v="14254"/>
    <n v="6235"/>
    <n v="0.5"/>
    <s v="pepperoni_s"/>
    <n v="1"/>
    <x v="104"/>
    <x v="6"/>
    <x v="5764"/>
    <n v="9.75"/>
    <n v="9.75"/>
    <x v="2"/>
    <x v="0"/>
    <s v="Mozzarella Cheese, Pepperoni"/>
    <s v="The Pepperoni Pizza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s v="The Vegetables + Vegetables Pizza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s v="The Southwest Chicken Pizza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s v="The Pepper Salami Pizza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s v="The Mexicana Pizza"/>
  </r>
  <r>
    <n v="14259"/>
    <n v="6239"/>
    <n v="0.5"/>
    <s v="four_cheese_l"/>
    <n v="1"/>
    <x v="104"/>
    <x v="6"/>
    <x v="5767"/>
    <n v="17.950000762939453"/>
    <n v="17.950000762939453"/>
    <x v="1"/>
    <x v="1"/>
    <s v="Ricotta Cheese, Gorgonzola Piccante Cheese, Mozzarella Cheese, Parmigiano Reggiano Cheese, Garlic"/>
    <s v="The Four Cheese Pizza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s v="The Southwest Chicken Pizza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s v="The Barbecue Chicken Pizza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s v="The California Chicken Pizza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s v="The Southwest Chicken Pizza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s v="The Spicy Italian Pizza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s v="The Hawaiian Pizza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s v="The Big Meat Pizza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s v="The Spicy Italian Pizza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s v="The Classic Deluxe Pizza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s v="The Mediterranean Pizza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s v="The Pepper Salami Pizza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s v="The Prosciutto and Arugula Pizza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s v="The Barbecue Chicken Pizza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s v="The Classic Deluxe Pizza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s v="The Pepper Salami Pizza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s v="The Soppressata Pizza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s v="The Classic Deluxe Pizza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s v="The Italian Supreme Pizza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s v="The Spinach Pesto Pizza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s v="The Barbecue Chicken Pizza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s v="The Hawaiian Pizza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s v="The Napolitana Pizza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s v="The Spinach Supreme Pizza"/>
  </r>
  <r>
    <n v="14283"/>
    <n v="6248"/>
    <n v="0.25"/>
    <s v="four_cheese_l"/>
    <n v="1"/>
    <x v="104"/>
    <x v="6"/>
    <x v="5775"/>
    <n v="17.950000762939453"/>
    <n v="17.950000762939453"/>
    <x v="1"/>
    <x v="1"/>
    <s v="Ricotta Cheese, Gorgonzola Piccante Cheese, Mozzarella Cheese, Parmigiano Reggiano Cheese, Garlic"/>
    <s v="The Four Cheese Pizza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s v="The Pepper Salami Pizza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s v="The Spicy Italian Pizza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s v="The Thai Chicken Pizza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s v="The Italian Capocollo Pizza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s v="The Greek Pizza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s v="The Big Meat Pizza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s v="The Pepperoni Pizza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s v="The Southwest Chicken Pizza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s v="The Southwest Chicken Pizza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s v="The Barbecue Chicken Pizza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s v="The Italian Capocollo Pizza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s v="The Mediterranean Pizza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s v="The Southwest Chicken Pizza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s v="The California Chicken Pizza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s v="The California Chicken Pizza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s v="The Pepperoni, Mushroom, and Peppers Pizza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s v="The Calabrese Pizza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s v="The Italian Vegetables Pizza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s v="The Vegetables + Vegetables Pizza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s v="The Barbecue Chicken Pizza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s v="The California Chicken Pizza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s v="The Chicken Alfredo Pizza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s v="The Pepperoni, Mushroom, and Peppers Pizza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s v="The Sicilian Pizza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s v="The Big Meat Pizza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s v="The Chicken Alfredo Pizza"/>
  </r>
  <r>
    <n v="14310"/>
    <n v="6258"/>
    <n v="0.5"/>
    <s v="brie_carre_s"/>
    <n v="1"/>
    <x v="104"/>
    <x v="6"/>
    <x v="5784"/>
    <n v="23.649999618530273"/>
    <n v="23.649999618530273"/>
    <x v="2"/>
    <x v="2"/>
    <s v="Brie Carre Cheese, Prosciutto, Caramelized Onions, Pears, Thyme, Garlic"/>
    <s v="The Brie Carre Pizza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s v="The Thai Chicken Pizza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s v="The Mexicana Pizza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s v="The Pepperoni Pizza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s v="The Spicy Italian Pizza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s v="The Hawaiian Pizza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s v="The Pepper Salami Pizza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s v="The Pepper Salami Pizza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s v="The Big Meat Pizza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s v="The California Chicken Pizza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s v="The Spinach Supreme Pizza"/>
  </r>
  <r>
    <n v="14321"/>
    <n v="6263"/>
    <n v="1"/>
    <s v="four_cheese_l"/>
    <n v="1"/>
    <x v="104"/>
    <x v="6"/>
    <x v="5786"/>
    <n v="17.950000762939453"/>
    <n v="17.950000762939453"/>
    <x v="1"/>
    <x v="1"/>
    <s v="Ricotta Cheese, Gorgonzola Piccante Cheese, Mozzarella Cheese, Parmigiano Reggiano Cheese, Garlic"/>
    <s v="The Four Cheese Pizza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s v="The Italian Capocollo Pizza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s v="The Spicy Italian Pizza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s v="The Spinach Supreme Pizza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s v="The Spinach and Feta Pizza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s v="The Vegetables + Vegetables Pizza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s v="The Calabrese Pizza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s v="The Chicken Alfredo Pizza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s v="The Sicilian Pizza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s v="The Hawaiian Pizza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s v="The Thai Chicken Pizza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s v="The Barbecue Chicken Pizza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s v="The Classic Deluxe Pizza"/>
  </r>
  <r>
    <n v="14334"/>
    <n v="6272"/>
    <n v="1"/>
    <s v="pepperoni_l"/>
    <n v="1"/>
    <x v="105"/>
    <x v="0"/>
    <x v="5795"/>
    <n v="15.25"/>
    <n v="15.25"/>
    <x v="1"/>
    <x v="0"/>
    <s v="Mozzarella Cheese, Pepperoni"/>
    <s v="The Pepperoni Pizza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s v="The Barbecue Chicken Pizza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s v="The Five Cheese Pizza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s v="The Pepper Salami Pizza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s v="The Greek Pizza"/>
  </r>
  <r>
    <n v="14339"/>
    <n v="6274"/>
    <n v="1"/>
    <s v="pep_msh_pep_s"/>
    <n v="1"/>
    <x v="105"/>
    <x v="0"/>
    <x v="734"/>
    <n v="11"/>
    <n v="11"/>
    <x v="2"/>
    <x v="0"/>
    <s v="Pepperoni, Mushrooms, Green Peppers"/>
    <s v="The Pepperoni, Mushroom, and Peppers Pizza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s v="The Big Meat Pizza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s v="The Mexicana Pizza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s v="The Sicilian Pizza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s v="The Big Meat Pizza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s v="The Classic Deluxe Pizza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s v="The Prosciutto and Arugula Pizza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s v="The Thai Chicken Pizza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s v="The Italian Supreme Pizza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s v="The Big Meat Pizza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s v="The California Chicken Pizza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s v="The Classic Deluxe Pizza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s v="The Italian Supreme Pizza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s v="The Spicy Italian Pizza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s v="The Thai Chicken Pizza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s v="The Vegetables + Vegetables Pizza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s v="The Greek Pizza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s v="The Big Meat Pizza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s v="The Chicken Pesto Pizza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s v="The Mediterranean Pizza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s v="The Spinach Pesto Pizza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s v="The Italian Supreme Pizza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s v="The Southwest Chicken Pizza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s v="The Barbecue Chicken Pizza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s v="The Mediterranean Pizza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s v="The Prosciutto and Arugula Pizza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s v="The Mexicana Pizza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s v="The Hawaiian Pizza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s v="The Napolitana Pizza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s v="The Sicilian Pizza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s v="The Soppressata Pizza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s v="The Pepper Salami Pizza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s v="The Classic Deluxe Pizza"/>
  </r>
  <r>
    <n v="14372"/>
    <n v="6288"/>
    <n v="0.5"/>
    <s v="four_cheese_l"/>
    <n v="1"/>
    <x v="105"/>
    <x v="0"/>
    <x v="5808"/>
    <n v="17.950000762939453"/>
    <n v="17.950000762939453"/>
    <x v="1"/>
    <x v="1"/>
    <s v="Ricotta Cheese, Gorgonzola Piccante Cheese, Mozzarella Cheese, Parmigiano Reggiano Cheese, Garlic"/>
    <s v="The Four Cheese Pizza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s v="The Spicy Italian Pizza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s v="The Big Meat Pizza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s v="The Chicken Pesto Pizza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s v="The Napolitana Pizza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s v="The Prosciutto and Arugula Pizza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s v="The California Chicken Pizza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s v="The Spicy Italian Pizza"/>
  </r>
  <r>
    <n v="14380"/>
    <n v="6291"/>
    <n v="0.5"/>
    <s v="brie_carre_s"/>
    <n v="1"/>
    <x v="105"/>
    <x v="0"/>
    <x v="5811"/>
    <n v="23.649999618530273"/>
    <n v="23.649999618530273"/>
    <x v="2"/>
    <x v="2"/>
    <s v="Brie Carre Cheese, Prosciutto, Caramelized Onions, Pears, Thyme, Garlic"/>
    <s v="The Brie Carre Pizza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s v="The Chicken Pesto Pizza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s v="The Vegetables + Vegetables Pizza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s v="The Napolitana Pizza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s v="The Big Meat Pizza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s v="The Four Cheese Pizza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s v="The Italian Supreme Pizza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s v="The Vegetables + Vegetables Pizza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s v="The Classic Deluxe Pizza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s v="The Italian Supreme Pizza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s v="The Thai Chicken Pizza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s v="The Vegetables + Vegetables Pizza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s v="The Hawaiian Pizza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s v="The Napolitana Pizza"/>
  </r>
  <r>
    <n v="14394"/>
    <n v="6296"/>
    <n v="0.25"/>
    <s v="pepperoni_l"/>
    <n v="1"/>
    <x v="105"/>
    <x v="0"/>
    <x v="346"/>
    <n v="15.25"/>
    <n v="15.25"/>
    <x v="1"/>
    <x v="0"/>
    <s v="Mozzarella Cheese, Pepperoni"/>
    <s v="The Pepperoni Pizza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s v="The Spinach and Feta Pizza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s v="The Calabrese Pizza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s v="The Vegetables + Vegetables Pizza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s v="The Soppressata Pizza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s v="The Italian Supreme Pizza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s v="The Five Cheese Pizza"/>
  </r>
  <r>
    <n v="14401"/>
    <n v="6300"/>
    <n v="0.25"/>
    <s v="four_cheese_l"/>
    <n v="1"/>
    <x v="105"/>
    <x v="0"/>
    <x v="5818"/>
    <n v="17.950000762939453"/>
    <n v="17.950000762939453"/>
    <x v="1"/>
    <x v="1"/>
    <s v="Ricotta Cheese, Gorgonzola Piccante Cheese, Mozzarella Cheese, Parmigiano Reggiano Cheese, Garlic"/>
    <s v="The Four Cheese Pizza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s v="The Hawaiian Pizza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s v="The Vegetables + Vegetables Pizza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s v="The Classic Deluxe Pizza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s v="The Southwest Chicken Pizza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s v="The Thai Chicken Pizza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s v="The Barbecue Chicken Pizza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s v="The Napolitana Pizza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s v="The Calabrese Pizza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s v="The California Chicken Pizza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s v="The Hawaiian Pizza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s v="The Thai Chicken Pizza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s v="The Chicken Pesto Pizza"/>
  </r>
  <r>
    <n v="14414"/>
    <n v="6306"/>
    <n v="0.33333333333333331"/>
    <s v="four_cheese_l"/>
    <n v="1"/>
    <x v="105"/>
    <x v="0"/>
    <x v="5822"/>
    <n v="17.950000762939453"/>
    <n v="17.950000762939453"/>
    <x v="1"/>
    <x v="1"/>
    <s v="Ricotta Cheese, Gorgonzola Piccante Cheese, Mozzarella Cheese, Parmigiano Reggiano Cheese, Garlic"/>
    <s v="The Four Cheese Pizza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s v="The Napolitana Pizza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s v="The Thai Chicken Pizza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s v="The Big Meat Pizza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s v="The Hawaiian Pizza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s v="The Napolitana Pizza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s v="The Sicilian Pizza"/>
  </r>
  <r>
    <n v="14421"/>
    <n v="6309"/>
    <n v="1"/>
    <s v="four_cheese_l"/>
    <n v="1"/>
    <x v="105"/>
    <x v="0"/>
    <x v="4110"/>
    <n v="17.950000762939453"/>
    <n v="17.950000762939453"/>
    <x v="1"/>
    <x v="1"/>
    <s v="Ricotta Cheese, Gorgonzola Piccante Cheese, Mozzarella Cheese, Parmigiano Reggiano Cheese, Garlic"/>
    <s v="The Four Cheese Pizza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s v="The Classic Deluxe Pizza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s v="The Spinach Supreme Pizza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s v="The Spinach Supreme Pizza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s v="The Mediterranean Pizza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s v="The Greek Pizza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s v="The California Chicken Pizza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s v="The Chicken Alfredo Pizza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s v="The Italian Supreme Pizza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s v="The California Chicken Pizza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s v="The Hawaiian Pizza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s v="The Pepperoni, Mushroom, and Peppers Pizza"/>
  </r>
  <r>
    <n v="14433"/>
    <n v="6314"/>
    <n v="0.25"/>
    <s v="pepperoni_m"/>
    <n v="1"/>
    <x v="105"/>
    <x v="0"/>
    <x v="5828"/>
    <n v="12.5"/>
    <n v="12.5"/>
    <x v="0"/>
    <x v="0"/>
    <s v="Mozzarella Cheese, Pepperoni"/>
    <s v="The Pepperoni Pizza"/>
  </r>
  <r>
    <n v="14434"/>
    <n v="6315"/>
    <n v="1"/>
    <s v="pepperoni_s"/>
    <n v="1"/>
    <x v="105"/>
    <x v="0"/>
    <x v="5829"/>
    <n v="9.75"/>
    <n v="9.75"/>
    <x v="2"/>
    <x v="0"/>
    <s v="Mozzarella Cheese, Pepperoni"/>
    <s v="The Pepperoni Pizza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s v="The Spinach Supreme Pizza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s v="The Four Cheese Pizza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s v="The Mexicana Pizza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s v="The Pepperoni Pizza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s v="The Hawaiian Pizza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s v="The Italian Supreme Pizza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s v="The California Chicken Pizza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s v="The Napolitana Pizza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s v="The Sicilian Pizza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s v="The Vegetables + Vegetables Pizza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s v="The Chicken Pesto Pizza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s v="The Sicilian Pizza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s v="The Barbecue Chicken Pizza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s v="The Italian Capocollo Pizza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s v="The Mexicana Pizza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s v="The Thai Chicken Pizza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s v="The Southwest Chicken Pizza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s v="The Greek Pizza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s v="The Sicilian Pizza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s v="The Italian Capocollo Pizza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s v="The Pepperoni Pizza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s v="The Prosciutto and Arugula Pizza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s v="The Barbecue Chicken Pizza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s v="The Greek Pizza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s v="The Southwest Chicken Pizza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s v="The Barbecue Chicken Pizza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s v="The California Chicken Pizza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s v="The Five Cheese Pizza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s v="The Prosciutto and Arugula Pizza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s v="The Soppressata Pizza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s v="The Classic Deluxe Pizza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s v="The Spicy Italian Pizza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s v="The Spicy Italian Pizza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s v="The Big Meat Pizza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s v="The California Chicken Pizza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s v="The Five Cheese Pizza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s v="The Spinach Pesto Pizza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s v="The Green Garden Pizza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s v="The Chicken Alfredo Pizza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s v="The Five Cheese Pizza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s v="The Mediterranean Pizza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s v="The Napolitana Pizza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s v="The Hawaiian Pizza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s v="The Italian Supreme Pizza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s v="The Napolitana Pizza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s v="The Classic Deluxe Pizza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s v="The Hawaiian Pizza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s v="The Mediterranean Pizza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s v="The Mexicana Pizza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s v="The Sicilian Pizza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s v="The Vegetables + Vegetables Pizza"/>
  </r>
  <r>
    <n v="14486"/>
    <n v="6336"/>
    <n v="0.5"/>
    <s v="pepperoni_m"/>
    <n v="1"/>
    <x v="106"/>
    <x v="1"/>
    <x v="5843"/>
    <n v="12.5"/>
    <n v="12.5"/>
    <x v="0"/>
    <x v="0"/>
    <s v="Mozzarella Cheese, Pepperoni"/>
    <s v="The Pepperoni Pizza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s v="The Southwest Chicken Pizza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s v="The Barbecue Chicken Pizza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s v="The Big Meat Pizza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s v="The Chicken Pesto Pizza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s v="The Classic Deluxe Pizza"/>
  </r>
  <r>
    <n v="14492"/>
    <n v="6337"/>
    <n v="8.3333333333333329E-2"/>
    <s v="four_cheese_l"/>
    <n v="1"/>
    <x v="106"/>
    <x v="1"/>
    <x v="5844"/>
    <n v="17.950000762939453"/>
    <n v="17.950000762939453"/>
    <x v="1"/>
    <x v="1"/>
    <s v="Ricotta Cheese, Gorgonzola Piccante Cheese, Mozzarella Cheese, Parmigiano Reggiano Cheese, Garlic"/>
    <s v="The Four Cheese Pizza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s v="The Hawaiian Pizza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s v="The Italian Vegetables Pizza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s v="The Pepperoni, Mushroom, and Peppers Pizza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s v="The Pepperoni, Mushroom, and Peppers Pizza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s v="The Spicy Italian Pizza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s v="The Spinach Pesto Pizza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s v="The Thai Chicken Pizza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s v="The Hawaiian Pizza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s v="The Thai Chicken Pizza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s v="The Hawaiian Pizza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s v="The Sicilian Pizza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s v="The Hawaiian Pizza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s v="The Italian Vegetables Pizza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s v="The Mexicana Pizza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s v="The Spinach and Feta Pizza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s v="The Spinach Pesto Pizza"/>
  </r>
  <r>
    <n v="14509"/>
    <n v="6344"/>
    <n v="1"/>
    <s v="four_cheese_l"/>
    <n v="1"/>
    <x v="106"/>
    <x v="1"/>
    <x v="5401"/>
    <n v="17.950000762939453"/>
    <n v="17.950000762939453"/>
    <x v="1"/>
    <x v="1"/>
    <s v="Ricotta Cheese, Gorgonzola Piccante Cheese, Mozzarella Cheese, Parmigiano Reggiano Cheese, Garlic"/>
    <s v="The Four Cheese Pizza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s v="The Mexicana Pizza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s v="The California Chicken Pizza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s v="The Pepper Salami Pizza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s v="The Spicy Italian Pizza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s v="The Thai Chicken Pizza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s v="The Vegetables + Vegetables Pizza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s v="The Thai Chicken Pizza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s v="The Vegetables + Vegetables Pizza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s v="The Green Garden Pizza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s v="The California Chicken Pizza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s v="The Hawaiian Pizza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s v="The Sicilian Pizza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s v="The Spicy Italian Pizza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s v="The Thai Chicken Pizza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s v="The Vegetables + Vegetables Pizza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s v="The Sicilian Pizza"/>
  </r>
  <r>
    <n v="14526"/>
    <n v="6354"/>
    <n v="0.33333333333333331"/>
    <s v="four_cheese_l"/>
    <n v="1"/>
    <x v="106"/>
    <x v="1"/>
    <x v="5858"/>
    <n v="17.950000762939453"/>
    <n v="17.950000762939453"/>
    <x v="1"/>
    <x v="1"/>
    <s v="Ricotta Cheese, Gorgonzola Piccante Cheese, Mozzarella Cheese, Parmigiano Reggiano Cheese, Garlic"/>
    <s v="The Four Cheese Pizza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s v="The Hawaiian Pizza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s v="The Pepperoni Pizza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s v="The Big Meat Pizza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s v="The California Chicken Pizza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s v="The Five Cheese Pizza"/>
  </r>
  <r>
    <n v="14532"/>
    <n v="6355"/>
    <n v="0.25"/>
    <s v="pepperoni_s"/>
    <n v="1"/>
    <x v="106"/>
    <x v="1"/>
    <x v="5859"/>
    <n v="9.75"/>
    <n v="9.75"/>
    <x v="2"/>
    <x v="0"/>
    <s v="Mozzarella Cheese, Pepperoni"/>
    <s v="The Pepperoni Pizza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s v="The Italian Vegetables Pizza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s v="The Barbecue Chicken Pizza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s v="The Pepperoni Pizza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s v="The Vegetables + Vegetables Pizza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s v="The Italian Capocollo Pizza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s v="The Italian Vegetables Pizza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s v="The Southwest Chicken Pizza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s v="The Soppressata Pizza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s v="The Napolitana Pizza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s v="The Pepperoni, Mushroom, and Peppers Pizza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s v="The Pepper Salami Pizza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s v="The Spinach Pesto Pizza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s v="The Spinach and Feta Pizza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s v="The Barbecue Chicken Pizza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s v="The California Chicken Pizza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s v="The Pepperoni, Mushroom, and Peppers Pizza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s v="The Pepper Salami Pizza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s v="The Soppressata Pizza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s v="The Barbecue Chicken Pizza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s v="The Italian Capocollo Pizza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s v="The Italian Supreme Pizza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s v="The Italian Supreme Pizza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s v="The Soppressata Pizza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s v="The Napolitana Pizza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s v="The Spicy Italian Pizza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s v="The Spinach Supreme Pizza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s v="The Classic Deluxe Pizza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s v="The Hawaiian Pizza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s v="The Italian Capocollo Pizza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s v="The Pepper Salami Pizza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s v="The Calabrese Pizza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s v="The Mexicana Pizza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s v="The Italian Capocollo Pizza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s v="The Mexicana Pizza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s v="The Greek Pizza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s v="The Greek Pizza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s v="The Green Garden Pizza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s v="The Napolitana Pizza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s v="The Sicilian Pizza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s v="The Green Garden Pizza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s v="The Vegetables + Vegetables Pizza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s v="The Chicken Pesto Pizza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s v="The Thai Chicken Pizza"/>
  </r>
  <r>
    <n v="14576"/>
    <n v="6373"/>
    <n v="1"/>
    <s v="brie_carre_s"/>
    <n v="1"/>
    <x v="106"/>
    <x v="1"/>
    <x v="5874"/>
    <n v="23.649999618530273"/>
    <n v="23.649999618530273"/>
    <x v="2"/>
    <x v="2"/>
    <s v="Brie Carre Cheese, Prosciutto, Caramelized Onions, Pears, Thyme, Garlic"/>
    <s v="The Brie Carre Pizza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s v="The Italian Supreme Pizza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s v="The Classic Deluxe Pizza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s v="The Barbecue Chicken Pizza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s v="The Calabrese Pizza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s v="The Mexicana Pizza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s v="The Prosciutto and Arugula Pizza"/>
  </r>
  <r>
    <n v="14583"/>
    <n v="6377"/>
    <n v="0.25"/>
    <s v="four_cheese_l"/>
    <n v="1"/>
    <x v="106"/>
    <x v="1"/>
    <x v="5877"/>
    <n v="17.950000762939453"/>
    <n v="17.950000762939453"/>
    <x v="1"/>
    <x v="1"/>
    <s v="Ricotta Cheese, Gorgonzola Piccante Cheese, Mozzarella Cheese, Parmigiano Reggiano Cheese, Garlic"/>
    <s v="The Four Cheese Pizza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s v="The Green Garden Pizza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s v="The Sicilian Pizza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s v="The Southwest Chicken Pizza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s v="The Classic Deluxe Pizza"/>
  </r>
  <r>
    <n v="14588"/>
    <n v="6378"/>
    <n v="0.5"/>
    <s v="pep_msh_pep_s"/>
    <n v="1"/>
    <x v="106"/>
    <x v="1"/>
    <x v="5878"/>
    <n v="11"/>
    <n v="11"/>
    <x v="2"/>
    <x v="0"/>
    <s v="Pepperoni, Mushrooms, Green Peppers"/>
    <s v="The Pepperoni, Mushroom, and Peppers Pizza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s v="The Mexicana Pizza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s v="The Southwest Chicken Pizza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s v="The California Chicken Pizza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s v="The Southwest Chicken Pizza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s v="The Calabrese Pizza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s v="The California Chicken Pizza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s v="The Pepper Salami Pizza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s v="The Soppressata Pizza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s v="The Five Cheese Pizza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s v="The Southwest Chicken Pizza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s v="The Chicken Pesto Pizza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s v="The Prosciutto and Arugula Pizza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s v="The Sicilian Pizza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s v="The Southwest Chicken Pizza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s v="The Prosciutto and Arugula Pizza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s v="The Sicilian Pizza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s v="The Barbecue Chicken Pizza"/>
  </r>
  <r>
    <n v="14606"/>
    <n v="6386"/>
    <n v="0.5"/>
    <s v="four_cheese_l"/>
    <n v="1"/>
    <x v="106"/>
    <x v="1"/>
    <x v="5884"/>
    <n v="17.950000762939453"/>
    <n v="17.950000762939453"/>
    <x v="1"/>
    <x v="1"/>
    <s v="Ricotta Cheese, Gorgonzola Piccante Cheese, Mozzarella Cheese, Parmigiano Reggiano Cheese, Garlic"/>
    <s v="The Four Cheese Pizza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s v="The Vegetables + Vegetables Pizza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s v="The Prosciutto and Arugula Pizza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s v="The Southwest Chicken Pizza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s v="The Thai Chicken Pizza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s v="The Thai Chicken Pizza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s v="The Four Cheese Pizza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s v="The Spicy Italian Pizza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s v="The Four Cheese Pizza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s v="The Southwest Chicken Pizza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s v="The Greek Pizza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s v="The Vegetables + Vegetables Pizza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s v="The Pepper Salami Pizza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s v="The Prosciutto and Arugula Pizza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s v="The Spicy Italian Pizza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s v="The Vegetables + Vegetables Pizza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s v="The Italian Supreme Pizza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s v="The Southwest Chicken Pizza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s v="The Barbecue Chicken Pizza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s v="The Calabrese Pizza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s v="The Chicken Pesto Pizza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s v="The Hawaiian Pizza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s v="The Italian Supreme Pizza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s v="The Italian Vegetables Pizza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s v="The Mexicana Pizza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s v="The Pepperoni Pizza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s v="The Pepper Salami Pizza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s v="The Pepper Salami Pizza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s v="The Thai Chicken Pizza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s v="The Vegetables + Vegetables Pizza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s v="The Green Garden Pizza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s v="The Hawaiian Pizza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s v="The Mexicana Pizza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s v="The Soppressata Pizza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s v="The Classic Deluxe Pizza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s v="The Italian Supreme Pizza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s v="The Thai Chicken Pizza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s v="The Italian Capocollo Pizza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s v="The Pepperoni, Mushroom, and Peppers Pizza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s v="The Sicilian Pizza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s v="The California Chicken Pizza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s v="The Four Cheese Pizza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s v="The Pepperoni, Mushroom, and Peppers Pizza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s v="The Prosciutto and Arugula Pizza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s v="The Big Meat Pizza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s v="The Classic Deluxe Pizza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s v="The Green Garden Pizza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s v="The Thai Chicken Pizza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s v="The Chicken Pesto Pizza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s v="The Classic Deluxe Pizza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s v="The Pepper Salami Pizza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s v="The Spicy Italian Pizza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s v="The Southwest Chicken Pizza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s v="The Italian Vegetables Pizza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s v="The Italian Capocollo Pizza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s v="The Spinach Pesto Pizza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s v="The Five Cheese Pizza"/>
  </r>
  <r>
    <n v="14663"/>
    <n v="6408"/>
    <n v="0.5"/>
    <s v="pep_msh_pep_s"/>
    <n v="1"/>
    <x v="107"/>
    <x v="2"/>
    <x v="5902"/>
    <n v="11"/>
    <n v="11"/>
    <x v="2"/>
    <x v="0"/>
    <s v="Pepperoni, Mushrooms, Green Peppers"/>
    <s v="The Pepperoni, Mushroom, and Peppers Pizza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s v="The Big Meat Pizza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s v="The Classic Deluxe Pizza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s v="The Italian Supreme Pizza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s v="The Italian Supreme Pizza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s v="The Vegetables + Vegetables Pizza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s v="The Big Meat Pizza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s v="The Spinach and Feta Pizza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s v="The Spinach Pesto Pizza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s v="The Greek Pizza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s v="The Calabrese Pizza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s v="The Southwest Chicken Pizza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s v="The Big Meat Pizza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s v="The Calabrese Pizza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s v="The Sicilian Pizza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s v="The Thai Chicken Pizza"/>
  </r>
  <r>
    <n v="14679"/>
    <n v="6416"/>
    <n v="0.5"/>
    <s v="brie_carre_s"/>
    <n v="1"/>
    <x v="107"/>
    <x v="2"/>
    <x v="5907"/>
    <n v="23.649999618530273"/>
    <n v="23.649999618530273"/>
    <x v="2"/>
    <x v="2"/>
    <s v="Brie Carre Cheese, Prosciutto, Caramelized Onions, Pears, Thyme, Garlic"/>
    <s v="The Brie Carre Pizza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s v="The Soppressata Pizza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s v="The Greek Pizza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s v="The Big Meat Pizza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s v="The Italian Supreme Pizza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s v="The Mexicana Pizza"/>
  </r>
  <r>
    <n v="14685"/>
    <n v="6419"/>
    <n v="0.33333333333333331"/>
    <s v="four_cheese_l"/>
    <n v="1"/>
    <x v="107"/>
    <x v="2"/>
    <x v="5909"/>
    <n v="17.950000762939453"/>
    <n v="17.950000762939453"/>
    <x v="1"/>
    <x v="1"/>
    <s v="Ricotta Cheese, Gorgonzola Piccante Cheese, Mozzarella Cheese, Parmigiano Reggiano Cheese, Garlic"/>
    <s v="The Four Cheese Pizza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s v="The Soppressata Pizza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s v="The Greek Pizza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s v="The Five Cheese Pizza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s v="The Hawaiian Pizza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s v="The Chicken Alfredo Pizza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s v="The Five Cheese Pizza"/>
  </r>
  <r>
    <n v="14692"/>
    <n v="6421"/>
    <n v="0.2"/>
    <s v="four_cheese_l"/>
    <n v="1"/>
    <x v="107"/>
    <x v="2"/>
    <x v="5911"/>
    <n v="17.950000762939453"/>
    <n v="17.950000762939453"/>
    <x v="1"/>
    <x v="1"/>
    <s v="Ricotta Cheese, Gorgonzola Piccante Cheese, Mozzarella Cheese, Parmigiano Reggiano Cheese, Garlic"/>
    <s v="The Four Cheese Pizza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s v="The Mexicana Pizza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s v="The Southwest Chicken Pizza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s v="The Italian Vegetables Pizza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s v="The Barbecue Chicken Pizza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s v="The Pepperoni, Mushroom, and Peppers Pizza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s v="The Spicy Italian Pizza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s v="The Spinach and Feta Pizza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s v="The Classic Deluxe Pizza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s v="The Thai Chicken Pizza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s v="The Thai Chicken Pizza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s v="The Hawaiian Pizza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s v="The Barbecue Chicken Pizza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s v="The Italian Vegetables Pizza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s v="The Italian Vegetables Pizza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s v="The Spinach and Feta Pizza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s v="The Thai Chicken Pizza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s v="The Greek Pizza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s v="The Big Meat Pizza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s v="The Hawaiian Pizza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s v="The Italian Supreme Pizza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s v="The Thai Chicken Pizza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s v="The California Chicken Pizza"/>
  </r>
  <r>
    <n v="14715"/>
    <n v="6430"/>
    <n v="0.5"/>
    <s v="four_cheese_l"/>
    <n v="1"/>
    <x v="107"/>
    <x v="2"/>
    <x v="5919"/>
    <n v="17.950000762939453"/>
    <n v="17.950000762939453"/>
    <x v="1"/>
    <x v="1"/>
    <s v="Ricotta Cheese, Gorgonzola Piccante Cheese, Mozzarella Cheese, Parmigiano Reggiano Cheese, Garlic"/>
    <s v="The Four Cheese Pizza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s v="The Five Cheese Pizza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s v="The Spicy Italian Pizza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s v="The Thai Chicken Pizza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s v="The Barbecue Chicken Pizza"/>
  </r>
  <r>
    <n v="14720"/>
    <n v="6432"/>
    <n v="0.5"/>
    <s v="four_cheese_l"/>
    <n v="1"/>
    <x v="107"/>
    <x v="2"/>
    <x v="5920"/>
    <n v="17.950000762939453"/>
    <n v="17.950000762939453"/>
    <x v="1"/>
    <x v="1"/>
    <s v="Ricotta Cheese, Gorgonzola Piccante Cheese, Mozzarella Cheese, Parmigiano Reggiano Cheese, Garlic"/>
    <s v="The Four Cheese Pizza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s v="The California Chicken Pizza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s v="The Greek Pizza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s v="The Barbecue Chicken Pizza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s v="The Barbecue Chicken Pizza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s v="The Greek Pizza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s v="The Soppressata Pizza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s v="The Sicilian Pizza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s v="The Mexicana Pizza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s v="The Southwest Chicken Pizza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s v="The Napolitana Pizza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s v="The Spinach and Feta Pizza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s v="The Green Garden Pizza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s v="The Vegetables + Vegetables Pizza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s v="The Green Garden Pizza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s v="The Italian Vegetables Pizza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s v="The Prosciutto and Arugula Pizza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s v="The Big Meat Pizza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s v="The California Chicken Pizza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s v="The Calabrese Pizza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s v="The Napolitana Pizza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s v="The Spicy Italian Pizza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s v="The Vegetables + Vegetables Pizza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s v="The Five Cheese Pizza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s v="The Thai Chicken Pizza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s v="The Barbecue Chicken Pizza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s v="The Pepper Salami Pizza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s v="The Soppressata Pizza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s v="The Big Meat Pizza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s v="The Barbecue Chicken Pizza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s v="The Calabrese Pizza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s v="The California Chicken Pizza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s v="The Mediterranean Pizza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s v="The Hawaiian Pizza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s v="The Sicilian Pizza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s v="The Mediterranean Pizza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s v="The Classic Deluxe Pizza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s v="The Vegetables + Vegetables Pizza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s v="The Big Meat Pizza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s v="The Calabrese Pizza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s v="The Pepper Salami Pizza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s v="The Southwest Chicken Pizza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s v="The Sicilian Pizza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s v="The Classic Deluxe Pizza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s v="The Mediterranean Pizza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s v="The Southwest Chicken Pizza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s v="The Chicken Pesto Pizza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s v="The Southwest Chicken Pizza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s v="The Spinach and Feta Pizza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s v="The Five Cheese Pizza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s v="The Mexicana Pizza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s v="The Napolitana Pizza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s v="The Pepperoni, Mushroom, and Peppers Pizza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s v="The Pepperoni Pizza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s v="The Pepper Salami Pizza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s v="The Thai Chicken Pizza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s v="The Hawaiian Pizza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s v="The Spinach and Feta Pizza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s v="The Big Meat Pizza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s v="The Hawaiian Pizza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s v="The Italian Capocollo Pizza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s v="The Italian Supreme Pizza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s v="The Pepper Salami Pizza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s v="The Italian Vegetables Pizza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s v="The Spinach Pesto Pizza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s v="The Green Garden Pizza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s v="The Chicken Alfredo Pizza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s v="The Barbecue Chicken Pizza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s v="The California Chicken Pizza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s v="The Hawaiian Pizza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s v="The Pepperoni, Mushroom, and Peppers Pizza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s v="The Four Cheese Pizza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s v="The California Chicken Pizza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s v="The Mediterranean Pizza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s v="The Hawaiian Pizza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s v="The Sicilian Pizza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s v="The Five Cheese Pizza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s v="The Italian Capocollo Pizza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s v="The Southwest Chicken Pizza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s v="The Classic Deluxe Pizza"/>
  </r>
  <r>
    <n v="14800"/>
    <n v="6478"/>
    <n v="1"/>
    <s v="four_cheese_l"/>
    <n v="1"/>
    <x v="108"/>
    <x v="3"/>
    <x v="5958"/>
    <n v="17.950000762939453"/>
    <n v="17.950000762939453"/>
    <x v="1"/>
    <x v="1"/>
    <s v="Ricotta Cheese, Gorgonzola Piccante Cheese, Mozzarella Cheese, Parmigiano Reggiano Cheese, Garlic"/>
    <s v="The Four Cheese Pizza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s v="The Mexicana Pizza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s v="The Sicilian Pizza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s v="The Big Meat Pizza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s v="The California Chicken Pizza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s v="The California Chicken Pizza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s v="The California Chicken Pizza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s v="The Classic Deluxe Pizza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s v="The Pepper Salami Pizza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s v="The Soppressata Pizza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s v="The Spinach Supreme Pizza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s v="The Spinach and Feta Pizza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s v="The Barbecue Chicken Pizza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s v="The Prosciutto and Arugula Pizza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s v="The Vegetables + Vegetables Pizza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s v="The Italian Supreme Pizza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s v="The Calabrese Pizza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s v="The Soppressata Pizza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s v="The Five Cheese Pizza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s v="The Pepper Salami Pizza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s v="The Barbecue Chicken Pizza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s v="The Pepperoni, Mushroom, and Peppers Pizza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s v="The Pepperoni, Mushroom, and Peppers Pizza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s v="The Vegetables + Vegetables Pizza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s v="The Classic Deluxe Pizza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s v="The Hawaiian Pizza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s v="The Italian Capocollo Pizza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s v="The Hawaiian Pizza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s v="The Barbecue Chicken Pizza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s v="The Pepper Salami Pizza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s v="The Big Meat Pizza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s v="The Big Meat Pizza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s v="The Five Cheese Pizza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s v="The Pepperoni, Mushroom, and Peppers Pizza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s v="The Soppressata Pizza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s v="The Classic Deluxe Pizza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s v="The Italian Supreme Pizza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s v="The Pepper Salami Pizza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s v="The Mediterranean Pizza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s v="The Spinach and Feta Pizza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s v="The Hawaiian Pizza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s v="The California Chicken Pizza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s v="The Prosciutto and Arugula Pizza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s v="The Vegetables + Vegetables Pizza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s v="The California Chicken Pizza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s v="The Spinach Supreme Pizza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s v="The Spinach Supreme Pizza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s v="The Spinach and Feta Pizza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s v="The Vegetables + Vegetables Pizza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s v="The Vegetables + Vegetables Pizza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s v="The Classic Deluxe Pizza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s v="The Italian Supreme Pizza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s v="The California Chicken Pizza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s v="The Classic Deluxe Pizza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s v="The Hawaiian Pizza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s v="The Mexicana Pizza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s v="The Italian Vegetables Pizza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s v="The Italian Supreme Pizza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s v="The Mediterranean Pizza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s v="The Mediterranean Pizza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s v="The Spicy Italian Pizza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s v="The Big Meat Pizza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s v="The Classic Deluxe Pizza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s v="The Napolitana Pizza"/>
  </r>
  <r>
    <n v="14864"/>
    <n v="6512"/>
    <n v="0.2"/>
    <s v="pepperoni_m"/>
    <n v="1"/>
    <x v="109"/>
    <x v="4"/>
    <x v="5984"/>
    <n v="12.5"/>
    <n v="12.5"/>
    <x v="0"/>
    <x v="0"/>
    <s v="Mozzarella Cheese, Pepperoni"/>
    <s v="The Pepperoni Pizza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s v="The Pepper Salami Pizza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s v="The Soppressata Pizza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s v="The Thai Chicken Pizza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s v="The Thai Chicken Pizza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s v="The Barbecue Chicken Pizza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s v="The Mexicana Pizza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s v="The Barbecue Chicken Pizza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s v="The Thai Chicken Pizza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s v="The Thai Chicken Pizza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s v="The Thai Chicken Pizza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s v="The Big Meat Pizza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s v="The Napolitana Pizza"/>
  </r>
  <r>
    <n v="14877"/>
    <n v="6517"/>
    <n v="0.2"/>
    <s v="pepperoni_m"/>
    <n v="1"/>
    <x v="109"/>
    <x v="4"/>
    <x v="5987"/>
    <n v="12.5"/>
    <n v="12.5"/>
    <x v="0"/>
    <x v="0"/>
    <s v="Mozzarella Cheese, Pepperoni"/>
    <s v="The Pepperoni Pizza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s v="The Sicilian Pizza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s v="The Greek Pizza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s v="The California Chicken Pizza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s v="The Hawaiian Pizza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s v="The Pepperoni, Mushroom, and Peppers Pizza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s v="The Spinach Supreme Pizza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s v="The Italian Vegetables Pizza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s v="The Mexicana Pizza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s v="The Pepperoni, Mushroom, and Peppers Pizza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s v="The Hawaiian Pizza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s v="The Southwest Chicken Pizza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s v="The Calabrese Pizza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s v="The Five Cheese Pizza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s v="The Five Cheese Pizza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s v="The Big Meat Pizza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s v="The Southwest Chicken Pizza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s v="The Spinach Supreme Pizza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s v="The Italian Supreme Pizza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s v="The Spicy Italian Pizza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s v="The California Chicken Pizza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s v="The Chicken Alfredo Pizza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s v="The Chicken Pesto Pizza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s v="The Chicken Pesto Pizza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s v="The Classic Deluxe Pizza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s v="The Hawaiian Pizza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s v="The Hawaiian Pizza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s v="The Napolitana Pizza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s v="The Pepperoni, Mushroom, and Peppers Pizza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s v="The Pepperoni Pizza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s v="The Southwest Chicken Pizza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s v="The Thai Chicken Pizza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s v="The Thai Chicken Pizza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s v="The Mediterranean Pizza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s v="The Big Meat Pizza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s v="The Greek Pizza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s v="The Big Meat Pizza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s v="The Green Garden Pizza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s v="The Four Cheese Pizza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s v="The Italian Supreme Pizza"/>
  </r>
  <r>
    <n v="14917"/>
    <n v="6532"/>
    <n v="1"/>
    <s v="brie_carre_s"/>
    <n v="1"/>
    <x v="109"/>
    <x v="4"/>
    <x v="6000"/>
    <n v="23.649999618530273"/>
    <n v="23.649999618530273"/>
    <x v="2"/>
    <x v="2"/>
    <s v="Brie Carre Cheese, Prosciutto, Caramelized Onions, Pears, Thyme, Garlic"/>
    <s v="The Brie Carre Pizza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s v="The Prosciutto and Arugula Pizza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s v="The Chicken Pesto Pizza"/>
  </r>
  <r>
    <n v="14920"/>
    <n v="6534"/>
    <n v="0.5"/>
    <s v="pep_msh_pep_s"/>
    <n v="1"/>
    <x v="109"/>
    <x v="4"/>
    <x v="6002"/>
    <n v="11"/>
    <n v="11"/>
    <x v="2"/>
    <x v="0"/>
    <s v="Pepperoni, Mushrooms, Green Peppers"/>
    <s v="The Pepperoni, Mushroom, and Peppers Pizza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s v="The Chicken Pesto Pizza"/>
  </r>
  <r>
    <n v="14922"/>
    <n v="6535"/>
    <n v="0.33333333333333331"/>
    <s v="four_cheese_l"/>
    <n v="1"/>
    <x v="109"/>
    <x v="4"/>
    <x v="3237"/>
    <n v="17.950000762939453"/>
    <n v="17.950000762939453"/>
    <x v="1"/>
    <x v="1"/>
    <s v="Ricotta Cheese, Gorgonzola Piccante Cheese, Mozzarella Cheese, Parmigiano Reggiano Cheese, Garlic"/>
    <s v="The Four Cheese Pizza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s v="The Mexicana Pizza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s v="The Chicken Alfredo Pizza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s v="The Vegetables + Vegetables Pizza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s v="The Mexicana Pizza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s v="The Four Cheese Pizza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s v="The California Chicken Pizza"/>
  </r>
  <r>
    <n v="14929"/>
    <n v="6541"/>
    <n v="1"/>
    <s v="pepperoni_m"/>
    <n v="1"/>
    <x v="109"/>
    <x v="4"/>
    <x v="5674"/>
    <n v="12.5"/>
    <n v="12.5"/>
    <x v="0"/>
    <x v="0"/>
    <s v="Mozzarella Cheese, Pepperoni"/>
    <s v="The Pepperoni Pizza"/>
  </r>
  <r>
    <n v="14930"/>
    <n v="6542"/>
    <n v="0.5"/>
    <s v="pep_msh_pep_s"/>
    <n v="1"/>
    <x v="109"/>
    <x v="4"/>
    <x v="2767"/>
    <n v="11"/>
    <n v="11"/>
    <x v="2"/>
    <x v="0"/>
    <s v="Pepperoni, Mushrooms, Green Peppers"/>
    <s v="The Pepperoni, Mushroom, and Peppers Pizza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s v="The Spinach Supreme Pizza"/>
  </r>
  <r>
    <n v="14932"/>
    <n v="6543"/>
    <n v="0.5"/>
    <s v="four_cheese_l"/>
    <n v="1"/>
    <x v="109"/>
    <x v="4"/>
    <x v="1272"/>
    <n v="17.950000762939453"/>
    <n v="17.950000762939453"/>
    <x v="1"/>
    <x v="1"/>
    <s v="Ricotta Cheese, Gorgonzola Piccante Cheese, Mozzarella Cheese, Parmigiano Reggiano Cheese, Garlic"/>
    <s v="The Four Cheese Pizza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s v="The Italian Capocollo Pizza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s v="The Calabrese Pizza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s v="The Green Garden Pizza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s v="The Mexicana Pizza"/>
  </r>
  <r>
    <n v="14937"/>
    <n v="6545"/>
    <n v="0.5"/>
    <s v="pepperoni_s"/>
    <n v="1"/>
    <x v="109"/>
    <x v="4"/>
    <x v="6007"/>
    <n v="9.75"/>
    <n v="9.75"/>
    <x v="2"/>
    <x v="0"/>
    <s v="Mozzarella Cheese, Pepperoni"/>
    <s v="The Pepperoni Pizza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s v="The Greek Pizza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s v="The Big Meat Pizza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s v="The Mediterranean Pizza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s v="The Prosciutto and Arugula Pizza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s v="The Big Meat Pizza"/>
  </r>
  <r>
    <n v="14943"/>
    <n v="6549"/>
    <n v="0.5"/>
    <s v="pepperoni_m"/>
    <n v="1"/>
    <x v="109"/>
    <x v="4"/>
    <x v="6010"/>
    <n v="12.5"/>
    <n v="12.5"/>
    <x v="0"/>
    <x v="0"/>
    <s v="Mozzarella Cheese, Pepperoni"/>
    <s v="The Pepperoni Pizza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s v="The Southwest Chicken Pizza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s v="The Big Meat Pizza"/>
  </r>
  <r>
    <n v="14946"/>
    <n v="6550"/>
    <n v="0.5"/>
    <s v="pepperoni_l"/>
    <n v="1"/>
    <x v="109"/>
    <x v="4"/>
    <x v="353"/>
    <n v="15.25"/>
    <n v="15.25"/>
    <x v="1"/>
    <x v="0"/>
    <s v="Mozzarella Cheese, Pepperoni"/>
    <s v="The Pepperoni Pizza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s v="The Green Garden Pizza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s v="The Classic Deluxe Pizza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s v="The Hawaiian Pizza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s v="The Pepper Salami Pizza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s v="The Greek Pizza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s v="The Spicy Italian Pizza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s v="The Vegetables + Vegetables Pizza"/>
  </r>
  <r>
    <n v="14954"/>
    <n v="6554"/>
    <n v="0.33333333333333331"/>
    <s v="brie_carre_s"/>
    <n v="1"/>
    <x v="109"/>
    <x v="4"/>
    <x v="6014"/>
    <n v="23.649999618530273"/>
    <n v="23.649999618530273"/>
    <x v="2"/>
    <x v="2"/>
    <s v="Brie Carre Cheese, Prosciutto, Caramelized Onions, Pears, Thyme, Garlic"/>
    <s v="The Brie Carre Pizza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s v="The Hawaiian Pizza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s v="The Mediterranean Pizza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s v="The Barbecue Chicken Pizza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s v="The Hawaiian Pizza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s v="The Southwest Chicken Pizza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s v="The Spinach and Feta Pizza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s v="The Vegetables + Vegetables Pizza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s v="The Chicken Alfredo Pizza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s v="The Hawaiian Pizza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s v="The Pepper Salami Pizza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s v="The Classic Deluxe Pizza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s v="The Big Meat Pizza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s v="The Thai Chicken Pizza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s v="The Chicken Pesto Pizza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s v="The Sicilian Pizza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s v="The Four Cheese Pizza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s v="The Spicy Italian Pizza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s v="The Thai Chicken Pizza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s v="The Italian Supreme Pizza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s v="The Southwest Chicken Pizza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s v="The Spicy Italian Pizza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s v="The Barbecue Chicken Pizza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s v="The Sicilian Pizza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s v="The Spinach and Feta Pizza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s v="The Big Meat Pizza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s v="The Italian Vegetables Pizza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s v="The Mexicana Pizza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s v="The Napolitana Pizza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s v="The Chicken Pesto Pizza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s v="The Five Cheese Pizza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s v="The Mediterranean Pizza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s v="The Big Meat Pizza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s v="The Classic Deluxe Pizza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s v="The Classic Deluxe Pizza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s v="The Five Cheese Pizza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s v="The Mexicana Pizza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s v="The Pepperoni, Mushroom, and Peppers Pizza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s v="The Sicilian Pizza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s v="The Soppressata Pizza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s v="The Hawaiian Pizza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s v="The Italian Vegetables Pizza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s v="The Soppressata Pizza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s v="The California Chicken Pizza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s v="The Hawaiian Pizza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s v="The Thai Chicken Pizza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s v="The Pepper Salami Pizza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s v="The Napolitana Pizza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s v="The Pepperoni, Mushroom, and Peppers Pizza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s v="The Spinach Pesto Pizza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s v="The Five Cheese Pizza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s v="The Italian Supreme Pizza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s v="The Southwest Chicken Pizza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s v="The Barbecue Chicken Pizza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s v="The Calabrese Pizza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s v="The California Chicken Pizza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s v="The Classic Deluxe Pizza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s v="The Spinach Pesto Pizza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s v="The Italian Supreme Pizza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s v="The Prosciutto and Arugula Pizza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s v="The Southwest Chicken Pizza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s v="The Italian Capocollo Pizza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s v="The Mexicana Pizza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s v="The Vegetables + Vegetables Pizza"/>
  </r>
  <r>
    <n v="15018"/>
    <n v="6584"/>
    <n v="0.33333333333333331"/>
    <s v="four_cheese_l"/>
    <n v="1"/>
    <x v="110"/>
    <x v="5"/>
    <x v="6040"/>
    <n v="17.950000762939453"/>
    <n v="17.950000762939453"/>
    <x v="1"/>
    <x v="1"/>
    <s v="Ricotta Cheese, Gorgonzola Piccante Cheese, Mozzarella Cheese, Parmigiano Reggiano Cheese, Garlic"/>
    <s v="The Four Cheese Pizza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s v="The Mexicana Pizza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s v="The Napolitana Pizza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s v="The Big Meat Pizza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s v="The Classic Deluxe Pizza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s v="The Hawaiian Pizza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s v="The Italian Vegetables Pizza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s v="The Mediterranean Pizza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s v="The Thai Chicken Pizza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s v="The Chicken Pesto Pizza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s v="The Barbecue Chicken Pizza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s v="The Chicken Pesto Pizza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s v="The Chicken Pesto Pizza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s v="The Five Cheese Pizza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s v="The Hawaiian Pizza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s v="The Italian Supreme Pizza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s v="The Italian Vegetables Pizza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s v="The Pepperoni, Mushroom, and Peppers Pizza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s v="The Pepperoni, Mushroom, and Peppers Pizza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s v="The Pepper Salami Pizza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s v="The Soppressata Pizza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s v="The Southwest Chicken Pizza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s v="The Thai Chicken Pizza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s v="The Classic Deluxe Pizza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s v="The Big Meat Pizza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s v="The Barbecue Chicken Pizza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s v="The Barbecue Chicken Pizza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s v="The Chicken Pesto Pizza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s v="The Five Cheese Pizza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s v="The Italian Supreme Pizza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s v="The Sicilian Pizza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s v="The Sicilian Pizza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s v="The Sicilian Pizza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s v="The Southwest Chicken Pizza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s v="The Pepperoni Pizza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s v="The Prosciutto and Arugula Pizza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s v="The Spicy Italian Pizza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s v="The Pepper Salami Pizza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s v="The California Chicken Pizza"/>
  </r>
  <r>
    <n v="15057"/>
    <n v="6595"/>
    <n v="0.5"/>
    <s v="four_cheese_l"/>
    <n v="1"/>
    <x v="110"/>
    <x v="5"/>
    <x v="6050"/>
    <n v="17.950000762939453"/>
    <n v="17.950000762939453"/>
    <x v="1"/>
    <x v="1"/>
    <s v="Ricotta Cheese, Gorgonzola Piccante Cheese, Mozzarella Cheese, Parmigiano Reggiano Cheese, Garlic"/>
    <s v="The Four Cheese Pizza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s v="The Italian Supreme Pizza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s v="The Barbecue Chicken Pizza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s v="The Pepper Salami Pizza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s v="The Sicilian Pizza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s v="The Spinach and Feta Pizza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s v="The Sicilian Pizza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s v="The Italian Capocollo Pizza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s v="The Napolitana Pizza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s v="The California Chicken Pizza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s v="The Southwest Chicken Pizza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s v="The Spinach Supreme Pizza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s v="The California Chicken Pizza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s v="The Pepper Salami Pizza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s v="The California Chicken Pizza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s v="The Spinach and Feta Pizza"/>
  </r>
  <r>
    <n v="15073"/>
    <n v="6605"/>
    <n v="1"/>
    <s v="four_cheese_l"/>
    <n v="2"/>
    <x v="110"/>
    <x v="5"/>
    <x v="6059"/>
    <n v="17.950000762939453"/>
    <n v="35.900001525878906"/>
    <x v="1"/>
    <x v="1"/>
    <s v="Ricotta Cheese, Gorgonzola Piccante Cheese, Mozzarella Cheese, Parmigiano Reggiano Cheese, Garlic"/>
    <s v="The Four Cheese Pizza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s v="The Soppressata Pizza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s v="The Classic Deluxe Pizza"/>
  </r>
  <r>
    <n v="15076"/>
    <n v="6607"/>
    <n v="0.5"/>
    <s v="four_cheese_l"/>
    <n v="1"/>
    <x v="110"/>
    <x v="5"/>
    <x v="6061"/>
    <n v="17.950000762939453"/>
    <n v="17.950000762939453"/>
    <x v="1"/>
    <x v="1"/>
    <s v="Ricotta Cheese, Gorgonzola Piccante Cheese, Mozzarella Cheese, Parmigiano Reggiano Cheese, Garlic"/>
    <s v="The Four Cheese Pizza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s v="The Mediterranean Pizza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s v="The Spicy Italian Pizza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s v="The Chicken Alfredo Pizza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s v="The Mexicana Pizza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s v="The Spinach Pesto Pizza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s v="The Green Garden Pizza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s v="The California Chicken Pizza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s v="The Italian Supreme Pizza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s v="The Pepper Salami Pizza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s v="The Pepperoni, Mushroom, and Peppers Pizza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s v="The Classic Deluxe Pizza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s v="The Spicy Italian Pizza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s v="The Prosciutto and Arugula Pizza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s v="The Italian Vegetables Pizza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s v="The Mediterranean Pizza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s v="The Big Meat Pizza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s v="The Chicken Pesto Pizza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s v="The Calabrese Pizza"/>
  </r>
  <r>
    <n v="15095"/>
    <n v="6618"/>
    <n v="0.5"/>
    <s v="pepperoni_l"/>
    <n v="1"/>
    <x v="110"/>
    <x v="5"/>
    <x v="6071"/>
    <n v="15.25"/>
    <n v="15.25"/>
    <x v="1"/>
    <x v="0"/>
    <s v="Mozzarella Cheese, Pepperoni"/>
    <s v="The Pepperoni Pizza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s v="The Italian Supreme Pizza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s v="The Thai Chicken Pizza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s v="The Barbecue Chicken Pizza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s v="The Napolitana Pizza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s v="The Barbecue Chicken Pizza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s v="The Classic Deluxe Pizza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s v="The Greek Pizza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s v="The Mediterranean Pizza"/>
  </r>
  <r>
    <n v="15104"/>
    <n v="6622"/>
    <n v="0.5"/>
    <s v="pep_msh_pep_s"/>
    <n v="1"/>
    <x v="110"/>
    <x v="5"/>
    <x v="6074"/>
    <n v="11"/>
    <n v="11"/>
    <x v="2"/>
    <x v="0"/>
    <s v="Pepperoni, Mushrooms, Green Peppers"/>
    <s v="The Pepperoni, Mushroom, and Peppers Pizza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s v="The Thai Chicken Pizza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s v="The Green Garden Pizza"/>
  </r>
  <r>
    <n v="15107"/>
    <n v="6625"/>
    <n v="0.5"/>
    <s v="four_cheese_l"/>
    <n v="1"/>
    <x v="110"/>
    <x v="5"/>
    <x v="6076"/>
    <n v="17.950000762939453"/>
    <n v="17.950000762939453"/>
    <x v="1"/>
    <x v="1"/>
    <s v="Ricotta Cheese, Gorgonzola Piccante Cheese, Mozzarella Cheese, Parmigiano Reggiano Cheese, Garlic"/>
    <s v="The Four Cheese Pizza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s v="The Vegetables + Vegetables Pizza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s v="The Italian Supreme Pizza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s v="The Vegetables + Vegetables Pizza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s v="The Classic Deluxe Pizza"/>
  </r>
  <r>
    <n v="15112"/>
    <n v="6628"/>
    <n v="0.5"/>
    <s v="pepperoni_m"/>
    <n v="2"/>
    <x v="110"/>
    <x v="5"/>
    <x v="6079"/>
    <n v="12.5"/>
    <n v="25"/>
    <x v="0"/>
    <x v="0"/>
    <s v="Mozzarella Cheese, Pepperoni"/>
    <s v="The Pepperoni Pizza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s v="The Five Cheese Pizza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s v="The Four Cheese Pizza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s v="The Thai Chicken Pizza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s v="The Hawaiian Pizza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s v="The Mexicana Pizza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s v="The Classic Deluxe Pizza"/>
  </r>
  <r>
    <n v="15119"/>
    <n v="6631"/>
    <n v="0.5"/>
    <s v="four_cheese_l"/>
    <n v="1"/>
    <x v="110"/>
    <x v="5"/>
    <x v="6082"/>
    <n v="17.950000762939453"/>
    <n v="17.950000762939453"/>
    <x v="1"/>
    <x v="1"/>
    <s v="Ricotta Cheese, Gorgonzola Piccante Cheese, Mozzarella Cheese, Parmigiano Reggiano Cheese, Garlic"/>
    <s v="The Four Cheese Pizza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s v="The Classic Deluxe Pizza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s v="The Classic Deluxe Pizza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s v="The Spicy Italian Pizza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s v="The Southwest Chicken Pizza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s v="The Chicken Pesto Pizza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s v="The Italian Vegetables Pizza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s v="The Prosciutto and Arugula Pizza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s v="The Vegetables + Vegetables Pizza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s v="The Mexicana Pizza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s v="The Spicy Italian Pizza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s v="The Italian Supreme Pizza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s v="The Mexicana Pizza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s v="The Thai Chicken Pizza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s v="The Chicken Alfredo Pizza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s v="The Classic Deluxe Pizza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s v="The Green Garden Pizza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s v="The Pepperoni, Mushroom, and Peppers Pizza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s v="The Pepper Salami Pizza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s v="The Pepper Salami Pizza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s v="The Sicilian Pizza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s v="The Spicy Italian Pizza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s v="The Spinach and Feta Pizza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s v="The Spinach Supreme Pizza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s v="The Thai Chicken Pizza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s v="The Spinach Pesto Pizza"/>
  </r>
  <r>
    <n v="15145"/>
    <n v="6641"/>
    <n v="1"/>
    <s v="pepperoni_m"/>
    <n v="1"/>
    <x v="111"/>
    <x v="6"/>
    <x v="4859"/>
    <n v="12.5"/>
    <n v="12.5"/>
    <x v="0"/>
    <x v="0"/>
    <s v="Mozzarella Cheese, Pepperoni"/>
    <s v="The Pepperoni Pizza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s v="The Big Meat Pizza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s v="The Green Garden Pizza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s v="The Southwest Chicken Pizza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s v="The Thai Chicken Pizza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s v="The Barbecue Chicken Pizza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s v="The Barbecue Chicken Pizza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s v="The Five Cheese Pizza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s v="The Pepperoni, Mushroom, and Peppers Pizza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s v="The Pepper Salami Pizza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s v="The Italian Capocollo Pizza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s v="The Italian Capocollo Pizza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s v="The Spinach Supreme Pizza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s v="The Classic Deluxe Pizza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s v="The Calabrese Pizza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s v="The Sicilian Pizza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s v="The Thai Chicken Pizza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s v="The Five Cheese Pizza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s v="The Five Cheese Pizza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s v="The Chicken Pesto Pizza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s v="The Napolitana Pizza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s v="The Classic Deluxe Pizza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s v="The Italian Vegetables Pizza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s v="The Spinach Pesto Pizza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s v="The Big Meat Pizza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s v="The Four Cheese Pizza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s v="The California Chicken Pizza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s v="The Chicken Pesto Pizza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s v="The Five Cheese Pizza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s v="The Hawaiian Pizza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s v="The Southwest Chicken Pizza"/>
  </r>
  <r>
    <n v="15176"/>
    <n v="6657"/>
    <n v="0.5"/>
    <s v="four_cheese_l"/>
    <n v="1"/>
    <x v="111"/>
    <x v="6"/>
    <x v="3026"/>
    <n v="17.950000762939453"/>
    <n v="17.950000762939453"/>
    <x v="1"/>
    <x v="1"/>
    <s v="Ricotta Cheese, Gorgonzola Piccante Cheese, Mozzarella Cheese, Parmigiano Reggiano Cheese, Garlic"/>
    <s v="The Four Cheese Pizza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s v="The Italian Supreme Pizza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s v="The Green Garden Pizza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s v="The Hawaiian Pizza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s v="The Southwest Chicken Pizza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s v="The Thai Chicken Pizza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s v="The Calabrese Pizza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s v="The Mexicana Pizza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s v="The Pepperoni Pizza"/>
  </r>
  <r>
    <n v="15185"/>
    <n v="6660"/>
    <n v="0.25"/>
    <s v="four_cheese_l"/>
    <n v="1"/>
    <x v="111"/>
    <x v="6"/>
    <x v="6101"/>
    <n v="17.950000762939453"/>
    <n v="17.950000762939453"/>
    <x v="1"/>
    <x v="1"/>
    <s v="Ricotta Cheese, Gorgonzola Piccante Cheese, Mozzarella Cheese, Parmigiano Reggiano Cheese, Garlic"/>
    <s v="The Four Cheese Pizza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s v="The Green Garden Pizza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s v="The Italian Supreme Pizza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s v="The Napolitana Pizza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s v="The Barbecue Chicken Pizza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s v="The Italian Supreme Pizza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s v="The Pepperoni Pizza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s v="The California Chicken Pizza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s v="The Chicken Pesto Pizza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s v="The Classic Deluxe Pizza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s v="The Italian Capocollo Pizza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s v="The Soppressata Pizza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s v="The Barbecue Chicken Pizza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s v="The Chicken Pesto Pizza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s v="The Hawaiian Pizza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s v="The California Chicken Pizza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s v="The Chicken Pesto Pizza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s v="The Pepperoni Pizza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s v="The Chicken Pesto Pizza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s v="The Greek Pizza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s v="The Pepperoni, Mushroom, and Peppers Pizza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s v="The Soppressata Pizza"/>
  </r>
  <r>
    <n v="15207"/>
    <n v="6668"/>
    <n v="0.5"/>
    <s v="brie_carre_s"/>
    <n v="1"/>
    <x v="111"/>
    <x v="6"/>
    <x v="6109"/>
    <n v="23.649999618530273"/>
    <n v="23.649999618530273"/>
    <x v="2"/>
    <x v="2"/>
    <s v="Brie Carre Cheese, Prosciutto, Caramelized Onions, Pears, Thyme, Garlic"/>
    <s v="The Brie Carre Pizza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s v="The Prosciutto and Arugula Pizza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s v="The Prosciutto and Arugula Pizza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s v="The Green Garden Pizza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s v="The Classic Deluxe Pizza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s v="The Spinach and Feta Pizza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s v="The Greek Pizza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s v="The Big Meat Pizza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s v="The Classic Deluxe Pizza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s v="The Italian Vegetables Pizza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s v="The Pepperoni, Mushroom, and Peppers Pizza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s v="The Prosciutto and Arugula Pizza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s v="The Chicken Pesto Pizza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s v="The Spinach and Feta Pizza"/>
  </r>
  <r>
    <n v="15221"/>
    <n v="6675"/>
    <n v="1"/>
    <s v="four_cheese_l"/>
    <n v="1"/>
    <x v="111"/>
    <x v="6"/>
    <x v="6116"/>
    <n v="17.950000762939453"/>
    <n v="17.950000762939453"/>
    <x v="1"/>
    <x v="1"/>
    <s v="Ricotta Cheese, Gorgonzola Piccante Cheese, Mozzarella Cheese, Parmigiano Reggiano Cheese, Garlic"/>
    <s v="The Four Cheese Pizza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s v="The Big Meat Pizza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s v="The Napolitana Pizza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s v="The Southwest Chicken Pizza"/>
  </r>
  <r>
    <n v="15225"/>
    <n v="6678"/>
    <n v="1"/>
    <s v="pepperoni_s"/>
    <n v="1"/>
    <x v="111"/>
    <x v="6"/>
    <x v="6118"/>
    <n v="9.75"/>
    <n v="9.75"/>
    <x v="2"/>
    <x v="0"/>
    <s v="Mozzarella Cheese, Pepperoni"/>
    <s v="The Pepperoni Pizza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s v="The Italian Supreme Pizza"/>
  </r>
  <r>
    <n v="15227"/>
    <n v="6679"/>
    <n v="0.5"/>
    <s v="pepperoni_m"/>
    <n v="1"/>
    <x v="111"/>
    <x v="6"/>
    <x v="2268"/>
    <n v="12.5"/>
    <n v="12.5"/>
    <x v="0"/>
    <x v="0"/>
    <s v="Mozzarella Cheese, Pepperoni"/>
    <s v="The Pepperoni Pizza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s v="The Spicy Italian Pizza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s v="The Spicy Italian Pizza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s v="The Thai Chicken Pizza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s v="The Italian Supreme Pizza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s v="The Napolitana Pizza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s v="The Spinach Pesto Pizza"/>
  </r>
  <r>
    <n v="15234"/>
    <n v="6683"/>
    <n v="0.33333333333333331"/>
    <s v="four_cheese_l"/>
    <n v="1"/>
    <x v="111"/>
    <x v="6"/>
    <x v="6122"/>
    <n v="17.950000762939453"/>
    <n v="17.950000762939453"/>
    <x v="1"/>
    <x v="1"/>
    <s v="Ricotta Cheese, Gorgonzola Piccante Cheese, Mozzarella Cheese, Parmigiano Reggiano Cheese, Garlic"/>
    <s v="The Four Cheese Pizza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s v="The Green Garden Pizza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s v="The Sicilian Pizza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s v="The Classic Deluxe Pizza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s v="The California Chicken Pizza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s v="The Classic Deluxe Pizza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s v="The Thai Chicken Pizza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s v="The Chicken Alfredo Pizza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s v="The Sicilian Pizza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s v="The Thai Chicken Pizza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s v="The Mediterranean Pizza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s v="The Hawaiian Pizza"/>
  </r>
  <r>
    <n v="15246"/>
    <n v="6688"/>
    <n v="0.5"/>
    <s v="pepperoni_l"/>
    <n v="1"/>
    <x v="111"/>
    <x v="6"/>
    <x v="6125"/>
    <n v="15.25"/>
    <n v="15.25"/>
    <x v="1"/>
    <x v="0"/>
    <s v="Mozzarella Cheese, Pepperoni"/>
    <s v="The Pepperoni Pizza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s v="The Mexicana Pizza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s v="The Prosciutto and Arugula Pizza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s v="The California Chicken Pizza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s v="The Italian Vegetables Pizza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s v="The Napolitana Pizza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s v="The Pepperoni, Mushroom, and Peppers Pizza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s v="The Vegetables + Vegetables Pizza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s v="The Italian Supreme Pizza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s v="The Big Meat Pizza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s v="The Chicken Pesto Pizza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s v="The Chicken Pesto Pizza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s v="The Italian Capocollo Pizza"/>
  </r>
  <r>
    <n v="15259"/>
    <n v="6693"/>
    <n v="0.2"/>
    <s v="pepperoni_s"/>
    <n v="1"/>
    <x v="112"/>
    <x v="0"/>
    <x v="6130"/>
    <n v="9.75"/>
    <n v="9.75"/>
    <x v="2"/>
    <x v="0"/>
    <s v="Mozzarella Cheese, Pepperoni"/>
    <s v="The Pepperoni Pizza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s v="The Barbecue Chicken Pizza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s v="The Italian Capocollo Pizza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s v="The Classic Deluxe Pizza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s v="The Five Cheese Pizza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s v="The Napolitana Pizza"/>
  </r>
  <r>
    <n v="15265"/>
    <n v="6696"/>
    <n v="0.25"/>
    <s v="pepperoni_m"/>
    <n v="1"/>
    <x v="112"/>
    <x v="0"/>
    <x v="6132"/>
    <n v="12.5"/>
    <n v="12.5"/>
    <x v="0"/>
    <x v="0"/>
    <s v="Mozzarella Cheese, Pepperoni"/>
    <s v="The Pepperoni Pizza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s v="The Southwest Chicken Pizza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s v="The Barbecue Chicken Pizza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s v="The Mexicana Pizza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s v="The Sicilian Pizza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s v="The Spicy Italian Pizza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s v="The Italian Supreme Pizza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s v="The Vegetables + Vegetables Pizza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s v="The Big Meat Pizza"/>
  </r>
  <r>
    <n v="15274"/>
    <n v="6700"/>
    <n v="0.1111111111111111"/>
    <s v="brie_carre_s"/>
    <n v="1"/>
    <x v="112"/>
    <x v="0"/>
    <x v="6135"/>
    <n v="23.649999618530273"/>
    <n v="23.649999618530273"/>
    <x v="2"/>
    <x v="2"/>
    <s v="Brie Carre Cheese, Prosciutto, Caramelized Onions, Pears, Thyme, Garlic"/>
    <s v="The Brie Carre Pizza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s v="The California Chicken Pizza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s v="The Five Cheese Pizza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s v="The Hawaiian Pizza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s v="The Italian Supreme Pizza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s v="The Prosciutto and Arugula Pizza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s v="The Spicy Italian Pizza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s v="The Vegetables + Vegetables Pizza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s v="The Barbecue Chicken Pizza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s v="The California Chicken Pizza"/>
  </r>
  <r>
    <n v="15284"/>
    <n v="6701"/>
    <n v="9.0909090909090912E-2"/>
    <s v="four_cheese_l"/>
    <n v="2"/>
    <x v="112"/>
    <x v="0"/>
    <x v="6136"/>
    <n v="17.950000762939453"/>
    <n v="35.900001525878906"/>
    <x v="1"/>
    <x v="1"/>
    <s v="Ricotta Cheese, Gorgonzola Piccante Cheese, Mozzarella Cheese, Parmigiano Reggiano Cheese, Garlic"/>
    <s v="The Four Cheese Pizza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s v="The Hawaiian Pizza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s v="The Italian Vegetables Pizza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s v="The Mexicana Pizza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s v="The Pepperoni, Mushroom, and Peppers Pizza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s v="The Pepperoni Pizza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s v="The Sicilian Pizza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s v="The Southwest Chicken Pizza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s v="The Greek Pizza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s v="The Classic Deluxe Pizza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s v="The Spinach Supreme Pizza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s v="The Italian Capocollo Pizza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s v="The Greek Pizza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s v="The Vegetables + Vegetables Pizza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s v="The California Chicken Pizza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s v="The Classic Deluxe Pizza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s v="The Barbecue Chicken Pizza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s v="The California Chicken Pizza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s v="The Classic Deluxe Pizza"/>
  </r>
  <r>
    <n v="15303"/>
    <n v="6710"/>
    <n v="0.5"/>
    <s v="pep_msh_pep_s"/>
    <n v="1"/>
    <x v="112"/>
    <x v="0"/>
    <x v="6144"/>
    <n v="11"/>
    <n v="11"/>
    <x v="2"/>
    <x v="0"/>
    <s v="Pepperoni, Mushrooms, Green Peppers"/>
    <s v="The Pepperoni, Mushroom, and Peppers Pizza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s v="The Pepper Salami Pizza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s v="The California Chicken Pizza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s v="The Mexicana Pizza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s v="The Italian Capocollo Pizza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s v="The Sicilian Pizza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s v="The Big Meat Pizza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s v="The Hawaiian Pizza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s v="The Prosciutto and Arugula Pizza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s v="The Spinach and Feta Pizza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s v="The Vegetables + Vegetables Pizza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s v="The Napolitana Pizza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s v="The Soppressata Pizza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s v="The Barbecue Chicken Pizza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s v="The Spinach and Feta Pizza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s v="The Italian Supreme Pizza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s v="The Calabrese Pizza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s v="The Thai Chicken Pizza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s v="The Greek Pizza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s v="The Calabrese Pizza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s v="The Green Garden Pizza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s v="The Classic Deluxe Pizza"/>
  </r>
  <r>
    <n v="15325"/>
    <n v="6722"/>
    <n v="0.5"/>
    <s v="pepperoni_l"/>
    <n v="1"/>
    <x v="112"/>
    <x v="0"/>
    <x v="6156"/>
    <n v="15.25"/>
    <n v="15.25"/>
    <x v="1"/>
    <x v="0"/>
    <s v="Mozzarella Cheese, Pepperoni"/>
    <s v="The Pepperoni Pizza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s v="The Big Meat Pizza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s v="The Southwest Chicken Pizza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s v="The Spicy Italian Pizza"/>
  </r>
  <r>
    <n v="15329"/>
    <n v="6724"/>
    <n v="0.33333333333333331"/>
    <s v="four_cheese_l"/>
    <n v="1"/>
    <x v="112"/>
    <x v="0"/>
    <x v="6158"/>
    <n v="17.950000762939453"/>
    <n v="17.950000762939453"/>
    <x v="1"/>
    <x v="1"/>
    <s v="Ricotta Cheese, Gorgonzola Piccante Cheese, Mozzarella Cheese, Parmigiano Reggiano Cheese, Garlic"/>
    <s v="The Four Cheese Pizza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s v="The Southwest Chicken Pizza"/>
  </r>
  <r>
    <n v="15331"/>
    <n v="6724"/>
    <n v="0.33333333333333331"/>
    <s v="the_greek_xxl"/>
    <n v="1"/>
    <x v="112"/>
    <x v="0"/>
    <x v="6158"/>
    <n v="35.950000762939453"/>
    <n v="35.950000762939453"/>
    <x v="4"/>
    <x v="0"/>
    <s v="Kalamata Olives, Feta Cheese, Tomatoes, Garlic, Beef Chuck Roast, Red Onions"/>
    <s v="The Greek Pizza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s v="The California Chicken Pizza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s v="The Pepperoni, Mushroom, and Peppers Pizza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s v="The Sicilian Pizza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s v="The Hawaiian Pizza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s v="The Mexicana Pizza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s v="The Spinach Pesto Pizza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s v="The Greek Pizza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s v="The Pepperoni Pizza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s v="The Pepper Salami Pizza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s v="The Greek Pizza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s v="The California Chicken Pizza"/>
  </r>
  <r>
    <n v="15343"/>
    <n v="6728"/>
    <n v="0.5"/>
    <s v="four_cheese_l"/>
    <n v="1"/>
    <x v="112"/>
    <x v="0"/>
    <x v="6162"/>
    <n v="17.950000762939453"/>
    <n v="17.950000762939453"/>
    <x v="1"/>
    <x v="1"/>
    <s v="Ricotta Cheese, Gorgonzola Piccante Cheese, Mozzarella Cheese, Parmigiano Reggiano Cheese, Garlic"/>
    <s v="The Four Cheese Pizza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s v="The Italian Supreme Pizza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s v="The Sicilian Pizza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s v="The Southwest Chicken Pizza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s v="The Spinach Supreme Pizza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s v="The Spinach and Feta Pizza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s v="The Vegetables + Vegetables Pizza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s v="The Barbecue Chicken Pizza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s v="The Thai Chicken Pizza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s v="The Italian Capocollo Pizza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s v="The Italian Capocollo Pizza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s v="The Spicy Italian Pizza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s v="The Vegetables + Vegetables Pizza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s v="The Italian Supreme Pizza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s v="The Napolitana Pizza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s v="The Southwest Chicken Pizza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s v="The Barbecue Chicken Pizza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s v="The Italian Supreme Pizza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s v="The Pepperoni Pizza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s v="The Big Meat Pizza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s v="The Soppressata Pizza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s v="The Chicken Alfredo Pizza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s v="The Soppressata Pizza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s v="The Classic Deluxe Pizza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s v="The Italian Capocollo Pizza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s v="The Napolitana Pizza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s v="The Napolitana Pizza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s v="The Pepper Salami Pizza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s v="The Five Cheese Pizza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s v="The Spicy Italian Pizza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s v="The Italian Capocollo Pizza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s v="The Sicilian Pizza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s v="The Vegetables + Vegetables Pizza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s v="The Five Cheese Pizza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s v="The Italian Supreme Pizza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s v="The Calabrese Pizza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s v="The Five Cheese Pizza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s v="The Pepper Salami Pizza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s v="The Spicy Italian Pizza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s v="The Italian Supreme Pizza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s v="The Classic Deluxe Pizza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s v="The Italian Supreme Pizza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s v="The Green Garden Pizza"/>
  </r>
  <r>
    <n v="15386"/>
    <n v="6747"/>
    <n v="0.5"/>
    <s v="pep_msh_pep_s"/>
    <n v="1"/>
    <x v="112"/>
    <x v="0"/>
    <x v="6178"/>
    <n v="11"/>
    <n v="11"/>
    <x v="2"/>
    <x v="0"/>
    <s v="Pepperoni, Mushrooms, Green Peppers"/>
    <s v="The Pepperoni, Mushroom, and Peppers Pizza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s v="The Barbecue Chicken Pizza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s v="The California Chicken Pizza"/>
  </r>
  <r>
    <n v="15389"/>
    <n v="6748"/>
    <n v="0.25"/>
    <s v="pepperoni_m"/>
    <n v="1"/>
    <x v="112"/>
    <x v="0"/>
    <x v="6179"/>
    <n v="12.5"/>
    <n v="12.5"/>
    <x v="0"/>
    <x v="0"/>
    <s v="Mozzarella Cheese, Pepperoni"/>
    <s v="The Pepperoni Pizza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s v="The Spinach Supreme Pizza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s v="The Southwest Chicken Pizza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s v="The Greek Pizza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s v="The Spinach Supreme Pizza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s v="The Italian Capocollo Pizza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s v="The Chicken Alfredo Pizza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s v="The Classic Deluxe Pizza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s v="The Pepper Salami Pizza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s v="The Thai Chicken Pizza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s v="The Barbecue Chicken Pizza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s v="The Greek Pizza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s v="The Greek Pizza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s v="The Green Garden Pizza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s v="The Prosciutto and Arugula Pizza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s v="The Thai Chicken Pizza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s v="The Big Meat Pizza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s v="The Italian Supreme Pizza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s v="The Sicilian Pizza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s v="The Thai Chicken Pizza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s v="The Big Meat Pizza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s v="The Five Cheese Pizza"/>
  </r>
  <r>
    <n v="15411"/>
    <n v="6760"/>
    <n v="0.33333333333333331"/>
    <s v="four_cheese_l"/>
    <n v="1"/>
    <x v="113"/>
    <x v="1"/>
    <x v="6188"/>
    <n v="17.950000762939453"/>
    <n v="17.950000762939453"/>
    <x v="1"/>
    <x v="1"/>
    <s v="Ricotta Cheese, Gorgonzola Piccante Cheese, Mozzarella Cheese, Parmigiano Reggiano Cheese, Garlic"/>
    <s v="The Four Cheese Pizza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s v="The Greek Pizza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s v="The Classic Deluxe Pizza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s v="The Hawaiian Pizza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s v="The Napolitana Pizza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s v="The Pepperoni Pizza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s v="The Pepperoni Pizza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s v="The Spicy Italian Pizza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s v="The Spinach Pesto Pizza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s v="The Spinach and Feta Pizza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s v="The Spinach and Feta Pizza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s v="The Thai Chicken Pizza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s v="The Greek Pizza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s v="The Greek Pizza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s v="The Thai Chicken Pizza"/>
  </r>
  <r>
    <n v="15426"/>
    <n v="6764"/>
    <n v="1"/>
    <s v="pepperoni_m"/>
    <n v="1"/>
    <x v="113"/>
    <x v="1"/>
    <x v="5496"/>
    <n v="12.5"/>
    <n v="12.5"/>
    <x v="0"/>
    <x v="0"/>
    <s v="Mozzarella Cheese, Pepperoni"/>
    <s v="The Pepperoni Pizza"/>
  </r>
  <r>
    <n v="15427"/>
    <n v="6765"/>
    <n v="0.25"/>
    <s v="four_cheese_l"/>
    <n v="1"/>
    <x v="113"/>
    <x v="1"/>
    <x v="6191"/>
    <n v="17.950000762939453"/>
    <n v="17.950000762939453"/>
    <x v="1"/>
    <x v="1"/>
    <s v="Ricotta Cheese, Gorgonzola Piccante Cheese, Mozzarella Cheese, Parmigiano Reggiano Cheese, Garlic"/>
    <s v="The Four Cheese Pizza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s v="The Italian Vegetables Pizza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s v="The Spicy Italian Pizza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s v="The Greek Pizza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s v="The Pepperoni, Mushroom, and Peppers Pizza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s v="The Calabrese Pizza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s v="The Green Garden Pizza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s v="The Vegetables + Vegetables Pizza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s v="The Barbecue Chicken Pizza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s v="The Classic Deluxe Pizza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s v="The Italian Vegetables Pizza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s v="The Pepper Salami Pizza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s v="The Prosciutto and Arugula Pizza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s v="The Italian Vegetables Pizza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s v="The Big Meat Pizza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s v="The Italian Supreme Pizza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s v="The Italian Supreme Pizza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s v="The Pepper Salami Pizza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s v="The Sicilian Pizza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s v="The Vegetables + Vegetables Pizza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s v="The Spicy Italian Pizza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s v="The Vegetables + Vegetables Pizza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s v="The Spicy Italian Pizza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s v="The Chicken Alfredo Pizza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s v="The Four Cheese Pizza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s v="The Spinach Supreme Pizza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s v="The Greek Pizza"/>
  </r>
  <r>
    <n v="15454"/>
    <n v="6777"/>
    <n v="1"/>
    <s v="brie_carre_s"/>
    <n v="1"/>
    <x v="113"/>
    <x v="1"/>
    <x v="6201"/>
    <n v="23.649999618530273"/>
    <n v="23.649999618530273"/>
    <x v="2"/>
    <x v="2"/>
    <s v="Brie Carre Cheese, Prosciutto, Caramelized Onions, Pears, Thyme, Garlic"/>
    <s v="The Brie Carre Pizza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s v="The Barbecue Chicken Pizza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s v="The Prosciutto and Arugula Pizza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s v="The Chicken Pesto Pizza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s v="The Thai Chicken Pizza"/>
  </r>
  <r>
    <n v="15459"/>
    <n v="6780"/>
    <n v="0.5"/>
    <s v="pepperoni_l"/>
    <n v="1"/>
    <x v="113"/>
    <x v="1"/>
    <x v="6203"/>
    <n v="15.25"/>
    <n v="15.25"/>
    <x v="1"/>
    <x v="0"/>
    <s v="Mozzarella Cheese, Pepperoni"/>
    <s v="The Pepperoni Pizza"/>
  </r>
  <r>
    <n v="15460"/>
    <n v="6780"/>
    <n v="0.5"/>
    <s v="pepperoni_m"/>
    <n v="1"/>
    <x v="113"/>
    <x v="1"/>
    <x v="6203"/>
    <n v="12.5"/>
    <n v="12.5"/>
    <x v="0"/>
    <x v="0"/>
    <s v="Mozzarella Cheese, Pepperoni"/>
    <s v="The Pepperoni Pizza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s v="The Green Garden Pizza"/>
  </r>
  <r>
    <n v="15462"/>
    <n v="6782"/>
    <n v="0.25"/>
    <s v="four_cheese_l"/>
    <n v="1"/>
    <x v="113"/>
    <x v="1"/>
    <x v="6205"/>
    <n v="17.950000762939453"/>
    <n v="17.950000762939453"/>
    <x v="1"/>
    <x v="1"/>
    <s v="Ricotta Cheese, Gorgonzola Piccante Cheese, Mozzarella Cheese, Parmigiano Reggiano Cheese, Garlic"/>
    <s v="The Four Cheese Pizza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s v="The Mexicana Pizza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s v="The Napolitana Pizza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s v="The Spicy Italian Pizza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s v="The California Chicken Pizza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s v="The Barbecue Chicken Pizza"/>
  </r>
  <r>
    <n v="15468"/>
    <n v="6784"/>
    <n v="0.25"/>
    <s v="four_cheese_l"/>
    <n v="1"/>
    <x v="113"/>
    <x v="1"/>
    <x v="6207"/>
    <n v="17.950000762939453"/>
    <n v="17.950000762939453"/>
    <x v="1"/>
    <x v="1"/>
    <s v="Ricotta Cheese, Gorgonzola Piccante Cheese, Mozzarella Cheese, Parmigiano Reggiano Cheese, Garlic"/>
    <s v="The Four Cheese Pizza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s v="The Spicy Italian Pizza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s v="The Thai Chicken Pizza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s v="The Barbecue Chicken Pizza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s v="The Big Meat Pizza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s v="The Soppressata Pizza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s v="The California Chicken Pizza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s v="The Classic Deluxe Pizza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s v="The Four Cheese Pizza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s v="The Sicilian Pizza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s v="The Pepperoni, Mushroom, and Peppers Pizza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s v="The Southwest Chicken Pizza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s v="The Thai Chicken Pizza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s v="The Classic Deluxe Pizza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s v="The Pepperoni, Mushroom, and Peppers Pizza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s v="The Calabrese Pizza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s v="The Hawaiian Pizza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s v="The Thai Chicken Pizza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s v="The Italian Supreme Pizza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s v="The Spinach Supreme Pizza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s v="The Spicy Italian Pizza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s v="The Soppressata Pizza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s v="The Spicy Italian Pizza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s v="The California Chicken Pizza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s v="The Mediterranean Pizza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s v="The Sicilian Pizza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s v="The Big Meat Pizza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s v="The Five Cheese Pizza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s v="The Chicken Pesto Pizza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s v="The Chicken Pesto Pizza"/>
  </r>
  <r>
    <n v="15498"/>
    <n v="6796"/>
    <n v="0.25"/>
    <s v="four_cheese_l"/>
    <n v="1"/>
    <x v="113"/>
    <x v="1"/>
    <x v="6214"/>
    <n v="17.950000762939453"/>
    <n v="17.950000762939453"/>
    <x v="1"/>
    <x v="1"/>
    <s v="Ricotta Cheese, Gorgonzola Piccante Cheese, Mozzarella Cheese, Parmigiano Reggiano Cheese, Garlic"/>
    <s v="The Four Cheese Pizza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s v="The Vegetables + Vegetables Pizza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s v="The Big Meat Pizza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s v="The Mediterranean Pizza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s v="The Spicy Italian Pizza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s v="The Chicken Alfredo Pizza"/>
  </r>
  <r>
    <n v="15504"/>
    <n v="6798"/>
    <n v="0.33333333333333331"/>
    <s v="four_cheese_l"/>
    <n v="1"/>
    <x v="113"/>
    <x v="1"/>
    <x v="6216"/>
    <n v="17.950000762939453"/>
    <n v="17.950000762939453"/>
    <x v="1"/>
    <x v="1"/>
    <s v="Ricotta Cheese, Gorgonzola Piccante Cheese, Mozzarella Cheese, Parmigiano Reggiano Cheese, Garlic"/>
    <s v="The Four Cheese Pizza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s v="The Pepperoni Pizza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s v="The Soppressata Pizza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s v="The Southwest Chicken Pizza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s v="The Spicy Italian Pizza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s v="The Chicken Pesto Pizza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s v="The Mediterranean Pizza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s v="The Italian Vegetables Pizza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s v="The Prosciutto and Arugula Pizza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s v="The Sicilian Pizza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s v="The Barbecue Chicken Pizza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s v="The Chicken Alfredo Pizza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s v="The Italian Capocollo Pizza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s v="The Mexicana Pizza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s v="The Prosciutto and Arugula Pizza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s v="The Thai Chicken Pizza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s v="The Barbecue Chicken Pizza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s v="The Five Cheese Pizza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s v="The Big Meat Pizza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s v="The California Chicken Pizza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s v="The Italian Supreme Pizza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s v="The Five Cheese Pizza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s v="The Prosciutto and Arugula Pizza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s v="The Spinach and Feta Pizza"/>
  </r>
  <r>
    <n v="15528"/>
    <n v="6807"/>
    <n v="0.5"/>
    <s v="pepperoni_m"/>
    <n v="1"/>
    <x v="113"/>
    <x v="1"/>
    <x v="6223"/>
    <n v="12.5"/>
    <n v="12.5"/>
    <x v="0"/>
    <x v="0"/>
    <s v="Mozzarella Cheese, Pepperoni"/>
    <s v="The Pepperoni Pizza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s v="The Greek Pizza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s v="The California Chicken Pizza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s v="The Hawaiian Pizza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s v="The Southwest Chicken Pizza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s v="The Classic Deluxe Pizza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s v="The Pepperoni Pizza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s v="The Sicilian Pizza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s v="The Mediterranean Pizza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s v="The California Chicken Pizza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s v="The Pepper Salami Pizza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s v="The California Chicken Pizza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s v="The California Chicken Pizza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s v="The Pepperoni Pizza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s v="The Barbecue Chicken Pizza"/>
  </r>
  <r>
    <n v="15543"/>
    <n v="6813"/>
    <n v="0.25"/>
    <s v="four_cheese_l"/>
    <n v="1"/>
    <x v="113"/>
    <x v="1"/>
    <x v="6229"/>
    <n v="17.950000762939453"/>
    <n v="17.950000762939453"/>
    <x v="1"/>
    <x v="1"/>
    <s v="Ricotta Cheese, Gorgonzola Piccante Cheese, Mozzarella Cheese, Parmigiano Reggiano Cheese, Garlic"/>
    <s v="The Four Cheese Pizza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s v="The Spinach and Feta Pizza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s v="The Vegetables + Vegetables Pizza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s v="The Chicken Pesto Pizza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s v="The Sicilian Pizza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s v="The Barbecue Chicken Pizza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s v="The Green Garden Pizza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s v="The Spicy Italian Pizza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s v="The Vegetables + Vegetables Pizza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s v="The Chicken Pesto Pizza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s v="The Hawaiian Pizza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s v="The Mediterranean Pizza"/>
  </r>
  <r>
    <n v="15555"/>
    <n v="6817"/>
    <n v="1"/>
    <s v="brie_carre_s"/>
    <n v="1"/>
    <x v="113"/>
    <x v="1"/>
    <x v="6232"/>
    <n v="23.649999618530273"/>
    <n v="23.649999618530273"/>
    <x v="2"/>
    <x v="2"/>
    <s v="Brie Carre Cheese, Prosciutto, Caramelized Onions, Pears, Thyme, Garlic"/>
    <s v="The Brie Carre Pizza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s v="The Classic Deluxe Pizza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s v="The Classic Deluxe Pizza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s v="The Mexicana Pizza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s v="The Pepper Salami Pizza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s v="The Chicken Pesto Pizza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s v="The Greek Pizza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s v="The Hawaiian Pizza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s v="The Big Meat Pizza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s v="The Italian Vegetables Pizza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s v="The Sicilian Pizza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s v="The Spinach Pesto Pizza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s v="The Hawaiian Pizza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s v="The Big Meat Pizza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s v="The Mexicana Pizza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s v="The Spinach Supreme Pizza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s v="The Barbecue Chicken Pizza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s v="The Italian Capocollo Pizza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s v="The Pepperoni Pizza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s v="The Sicilian Pizza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s v="The Soppressata Pizza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s v="The Southwest Chicken Pizza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s v="The Italian Capocollo Pizza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s v="The Southwest Chicken Pizza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s v="The Thai Chicken Pizza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s v="The Vegetables + Vegetables Pizza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s v="The Barbecue Chicken Pizza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s v="The Prosciutto and Arugula Pizza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s v="The Hawaiian Pizza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s v="The Barbecue Chicken Pizza"/>
  </r>
  <r>
    <n v="15585"/>
    <n v="6830"/>
    <n v="0.14285714285714285"/>
    <s v="four_cheese_l"/>
    <n v="1"/>
    <x v="114"/>
    <x v="2"/>
    <x v="6242"/>
    <n v="17.950000762939453"/>
    <n v="17.950000762939453"/>
    <x v="1"/>
    <x v="1"/>
    <s v="Ricotta Cheese, Gorgonzola Piccante Cheese, Mozzarella Cheese, Parmigiano Reggiano Cheese, Garlic"/>
    <s v="The Four Cheese Pizza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s v="The Italian Supreme Pizza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s v="The Italian Supreme Pizza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s v="The Pepperoni, Mushroom, and Peppers Pizza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s v="The Prosciutto and Arugula Pizza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s v="The Vegetables + Vegetables Pizza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s v="The Thai Chicken Pizza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s v="The Greek Pizza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s v="The Green Garden Pizza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s v="The Barbecue Chicken Pizza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s v="The Spicy Italian Pizza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s v="The Barbecue Chicken Pizza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s v="The Vegetables + Vegetables Pizza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s v="The Mexicana Pizza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s v="The Sicilian Pizza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s v="The Barbecue Chicken Pizza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s v="The Italian Capocollo Pizza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s v="The Classic Deluxe Pizza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s v="The Five Cheese Pizza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s v="The Napolitana Pizza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s v="The Hawaiian Pizza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s v="The Pepperoni, Mushroom, and Peppers Pizza"/>
  </r>
  <r>
    <n v="15607"/>
    <n v="6839"/>
    <n v="0.25"/>
    <s v="pepperoni_l"/>
    <n v="1"/>
    <x v="114"/>
    <x v="2"/>
    <x v="1497"/>
    <n v="15.25"/>
    <n v="15.25"/>
    <x v="1"/>
    <x v="0"/>
    <s v="Mozzarella Cheese, Pepperoni"/>
    <s v="The Pepperoni Pizza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s v="The Spicy Italian Pizza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s v="The Calabrese Pizza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s v="The Thai Chicken Pizza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s v="The Napolitana Pizza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s v="The Five Cheese Pizza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s v="The Sicilian Pizza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s v="The Spinach Pesto Pizza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s v="The Southwest Chicken Pizza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s v="The Thai Chicken Pizza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s v="The Sicilian Pizza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s v="The Barbecue Chicken Pizza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s v="The Pepperoni, Mushroom, and Peppers Pizza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s v="The Prosciutto and Arugula Pizza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s v="The Sicilian Pizza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s v="The Chicken Alfredo Pizza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s v="The Chicken Pesto Pizza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s v="The Italian Capocollo Pizza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s v="The Barbecue Chicken Pizza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s v="The Barbecue Chicken Pizza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s v="The Italian Vegetables Pizza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s v="The Spinach and Feta Pizza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s v="The Barbecue Chicken Pizza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s v="The Chicken Pesto Pizza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s v="The Sicilian Pizza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s v="The Vegetables + Vegetables Pizza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s v="The Sicilian Pizza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s v="The Southwest Chicken Pizza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s v="The California Chicken Pizza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s v="The Classic Deluxe Pizza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s v="The Southwest Chicken Pizza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s v="The Thai Chicken Pizza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s v="The Sicilian Pizza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s v="The Big Meat Pizza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s v="The Hawaiian Pizza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s v="The Barbecue Chicken Pizza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s v="The Pepper Salami Pizza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s v="The Southwest Chicken Pizza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s v="The California Chicken Pizza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s v="The Five Cheese Pizza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s v="The Sicilian Pizza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s v="The Big Meat Pizza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s v="The Barbecue Chicken Pizza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s v="The Spicy Italian Pizza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s v="The Greek Pizza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s v="The Big Meat Pizza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s v="The Barbecue Chicken Pizza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s v="The Four Cheese Pizza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s v="The Italian Vegetables Pizza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s v="The Soppressata Pizza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s v="The Green Garden Pizza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s v="The Pepper Salami Pizza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s v="The Italian Capocollo Pizza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s v="The Spinach and Feta Pizza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s v="The Italian Supreme Pizza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s v="The Italian Vegetables Pizza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s v="The Greek Pizza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s v="The Calabrese Pizza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s v="The Classic Deluxe Pizza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s v="The Pepper Salami Pizza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s v="The Mediterranean Pizza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s v="The Spinach Pesto Pizza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s v="The Five Cheese Pizza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s v="The Pepper Salami Pizza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s v="The California Chicken Pizza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s v="The Prosciutto and Arugula Pizza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s v="The Southwest Chicken Pizza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s v="The Classic Deluxe Pizza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s v="The Five Cheese Pizza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s v="The Hawaiian Pizza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s v="The Sicilian Pizza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s v="The Chicken Pesto Pizza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s v="The California Chicken Pizza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s v="The Pepper Salami Pizza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s v="The Sicilian Pizza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s v="The Four Cheese Pizza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s v="The Barbecue Chicken Pizza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s v="The Big Meat Pizza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s v="The Barbecue Chicken Pizza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s v="The Classic Deluxe Pizza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s v="The Spicy Italian Pizza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s v="The Sicilian Pizza"/>
  </r>
  <r>
    <n v="15689"/>
    <n v="6884"/>
    <n v="0.5"/>
    <s v="four_cheese_l"/>
    <n v="1"/>
    <x v="115"/>
    <x v="3"/>
    <x v="6290"/>
    <n v="17.950000762939453"/>
    <n v="17.950000762939453"/>
    <x v="1"/>
    <x v="1"/>
    <s v="Ricotta Cheese, Gorgonzola Piccante Cheese, Mozzarella Cheese, Parmigiano Reggiano Cheese, Garlic"/>
    <s v="The Four Cheese Pizza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s v="The Italian Supreme Pizza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s v="The Italian Supreme Pizza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s v="The Pepper Salami Pizza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s v="The Spicy Italian Pizza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s v="The Spicy Italian Pizza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s v="The Hawaiian Pizza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s v="The Calabrese Pizza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s v="The Chicken Pesto Pizza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s v="The Italian Vegetables Pizza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s v="The Soppressata Pizza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s v="The Spinach and Feta Pizza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s v="The Greek Pizza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s v="The Vegetables + Vegetables Pizza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s v="The Big Meat Pizza"/>
  </r>
  <r>
    <n v="15704"/>
    <n v="6889"/>
    <n v="0.33333333333333331"/>
    <s v="four_cheese_l"/>
    <n v="2"/>
    <x v="115"/>
    <x v="3"/>
    <x v="5799"/>
    <n v="17.950000762939453"/>
    <n v="35.900001525878906"/>
    <x v="1"/>
    <x v="1"/>
    <s v="Ricotta Cheese, Gorgonzola Piccante Cheese, Mozzarella Cheese, Parmigiano Reggiano Cheese, Garlic"/>
    <s v="The Four Cheese Pizza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s v="The Four Cheese Pizza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s v="The Big Meat Pizza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s v="The Southwest Chicken Pizza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s v="The Pepper Salami Pizza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s v="The Four Cheese Pizza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s v="The Hawaiian Pizza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s v="The Hawaiian Pizza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s v="The Napolitana Pizza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s v="The Italian Vegetables Pizza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s v="The Napolitana Pizza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s v="The Spinach Pesto Pizza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s v="The Spinach and Feta Pizza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s v="The Spinach Supreme Pizza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s v="The Spinach and Feta Pizza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s v="The Barbecue Chicken Pizza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s v="The Mexicana Pizza"/>
  </r>
  <r>
    <n v="15721"/>
    <n v="6898"/>
    <n v="1"/>
    <s v="four_cheese_l"/>
    <n v="1"/>
    <x v="115"/>
    <x v="3"/>
    <x v="5146"/>
    <n v="17.950000762939453"/>
    <n v="17.950000762939453"/>
    <x v="1"/>
    <x v="1"/>
    <s v="Ricotta Cheese, Gorgonzola Piccante Cheese, Mozzarella Cheese, Parmigiano Reggiano Cheese, Garlic"/>
    <s v="The Four Cheese Pizza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s v="The Italian Capocollo Pizza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s v="The Thai Chicken Pizza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s v="The Italian Supreme Pizza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s v="The Sicilian Pizza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s v="The Spinach Supreme Pizza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s v="The Vegetables + Vegetables Pizza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s v="The Southwest Chicken Pizza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s v="The Soppressata Pizza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s v="The Prosciutto and Arugula Pizza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s v="The Thai Chicken Pizza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s v="The Classic Deluxe Pizza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s v="The Pepperoni, Mushroom, and Peppers Pizza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s v="The Pepperoni Pizza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s v="The Southwest Chicken Pizza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s v="The Spinach and Feta Pizza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s v="The Five Cheese Pizza"/>
  </r>
  <r>
    <n v="15738"/>
    <n v="6910"/>
    <n v="0.25"/>
    <s v="pepperoni_m"/>
    <n v="1"/>
    <x v="115"/>
    <x v="3"/>
    <x v="6312"/>
    <n v="12.5"/>
    <n v="12.5"/>
    <x v="0"/>
    <x v="0"/>
    <s v="Mozzarella Cheese, Pepperoni"/>
    <s v="The Pepperoni Pizza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s v="The Thai Chicken Pizza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s v="The Vegetables + Vegetables Pizza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s v="The Chicken Pesto Pizza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s v="The Four Cheese Pizza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s v="The Hawaiian Pizza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s v="The Vegetables + Vegetables Pizza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s v="The Classic Deluxe Pizza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s v="The Prosciutto and Arugula Pizza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s v="The Spicy Italian Pizza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s v="The Hawaiian Pizza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s v="The Spinach and Feta Pizza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s v="The Thai Chicken Pizza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s v="The Classic Deluxe Pizza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s v="The Hawaiian Pizza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s v="The Spinach Pesto Pizza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s v="The Spinach and Feta Pizza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s v="The Classic Deluxe Pizza"/>
  </r>
  <r>
    <n v="15756"/>
    <n v="6916"/>
    <n v="0.25"/>
    <s v="pepperoni_s"/>
    <n v="1"/>
    <x v="115"/>
    <x v="3"/>
    <x v="6318"/>
    <n v="9.75"/>
    <n v="9.75"/>
    <x v="2"/>
    <x v="0"/>
    <s v="Mozzarella Cheese, Pepperoni"/>
    <s v="The Pepperoni Pizza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s v="The Prosciutto and Arugula Pizza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s v="The Spinach Pesto Pizza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s v="The Big Meat Pizza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s v="The Green Garden Pizza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s v="The Hawaiian Pizza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s v="The California Chicken Pizza"/>
  </r>
  <r>
    <n v="15763"/>
    <n v="6918"/>
    <n v="0.5"/>
    <s v="four_cheese_l"/>
    <n v="1"/>
    <x v="115"/>
    <x v="3"/>
    <x v="6320"/>
    <n v="17.950000762939453"/>
    <n v="17.950000762939453"/>
    <x v="1"/>
    <x v="1"/>
    <s v="Ricotta Cheese, Gorgonzola Piccante Cheese, Mozzarella Cheese, Parmigiano Reggiano Cheese, Garlic"/>
    <s v="The Four Cheese Pizza"/>
  </r>
  <r>
    <n v="15764"/>
    <n v="6919"/>
    <n v="1"/>
    <s v="brie_carre_s"/>
    <n v="1"/>
    <x v="115"/>
    <x v="3"/>
    <x v="6321"/>
    <n v="23.649999618530273"/>
    <n v="23.649999618530273"/>
    <x v="2"/>
    <x v="2"/>
    <s v="Brie Carre Cheese, Prosciutto, Caramelized Onions, Pears, Thyme, Garlic"/>
    <s v="The Brie Carre Pizza"/>
  </r>
  <r>
    <n v="15765"/>
    <n v="6920"/>
    <n v="1"/>
    <s v="pepperoni_s"/>
    <n v="1"/>
    <x v="115"/>
    <x v="3"/>
    <x v="1509"/>
    <n v="9.75"/>
    <n v="9.75"/>
    <x v="2"/>
    <x v="0"/>
    <s v="Mozzarella Cheese, Pepperoni"/>
    <s v="The Pepperoni Pizza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s v="The Italian Supreme Pizza"/>
  </r>
  <r>
    <n v="15767"/>
    <n v="6921"/>
    <n v="0.5"/>
    <s v="pepperoni_s"/>
    <n v="1"/>
    <x v="115"/>
    <x v="3"/>
    <x v="6322"/>
    <n v="9.75"/>
    <n v="9.75"/>
    <x v="2"/>
    <x v="0"/>
    <s v="Mozzarella Cheese, Pepperoni"/>
    <s v="The Pepperoni Pizza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s v="The Four Cheese Pizza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s v="The Southwest Chicken Pizza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s v="The Chicken Pesto Pizza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s v="The Five Cheese Pizza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s v="The Hawaiian Pizza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s v="The Spicy Italian Pizza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s v="The Soppressata Pizza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s v="The Pepperoni, Mushroom, and Peppers Pizza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s v="The Prosciutto and Arugula Pizza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s v="The Thai Chicken Pizza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s v="The Greek Pizza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s v="The Hawaiian Pizza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s v="The Prosciutto and Arugula Pizza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s v="The California Chicken Pizza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s v="The Classic Deluxe Pizza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s v="The Hawaiian Pizza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s v="The Napolitana Pizza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s v="The Italian Supreme Pizza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s v="The Spinach and Feta Pizza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s v="The Spicy Italian Pizza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s v="The Mexicana Pizza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s v="The Chicken Alfredo Pizza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s v="The Spicy Italian Pizza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s v="The Chicken Pesto Pizza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s v="The Italian Supreme Pizza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s v="The Italian Vegetables Pizza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s v="The Barbecue Chicken Pizza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s v="The Southwest Chicken Pizza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s v="The Thai Chicken Pizza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s v="The Mexicana Pizza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s v="The Barbecue Chicken Pizza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s v="The Hawaiian Pizza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s v="The Prosciutto and Arugula Pizza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s v="The Big Meat Pizza"/>
  </r>
  <r>
    <n v="15802"/>
    <n v="6942"/>
    <n v="0.25"/>
    <s v="four_cheese_l"/>
    <n v="1"/>
    <x v="116"/>
    <x v="4"/>
    <x v="6339"/>
    <n v="17.950000762939453"/>
    <n v="17.950000762939453"/>
    <x v="1"/>
    <x v="1"/>
    <s v="Ricotta Cheese, Gorgonzola Piccante Cheese, Mozzarella Cheese, Parmigiano Reggiano Cheese, Garlic"/>
    <s v="The Four Cheese Pizza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s v="The Italian Supreme Pizza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s v="The Italian Vegetables Pizza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s v="The Spinach Pesto Pizza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s v="The Green Garden Pizza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s v="The Hawaiian Pizza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s v="The Hawaiian Pizza"/>
  </r>
  <r>
    <n v="15809"/>
    <n v="6945"/>
    <n v="0.5"/>
    <s v="pep_msh_pep_s"/>
    <n v="1"/>
    <x v="116"/>
    <x v="4"/>
    <x v="6341"/>
    <n v="11"/>
    <n v="11"/>
    <x v="2"/>
    <x v="0"/>
    <s v="Pepperoni, Mushrooms, Green Peppers"/>
    <s v="The Pepperoni, Mushroom, and Peppers Pizza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s v="The Calabrese Pizza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s v="The Italian Supreme Pizza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s v="The Vegetables + Vegetables Pizza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s v="The Pepper Salami Pizza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s v="The Spicy Italian Pizza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s v="The Chicken Pesto Pizza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s v="The Big Meat Pizza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s v="The Classic Deluxe Pizza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s v="The Hawaiian Pizza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s v="The Hawaiian Pizza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s v="The Italian Supreme Pizza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s v="The Vegetables + Vegetables Pizza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s v="The Big Meat Pizza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s v="The Chicken Alfredo Pizza"/>
  </r>
  <r>
    <n v="15824"/>
    <n v="6953"/>
    <n v="0.1111111111111111"/>
    <s v="four_cheese_l"/>
    <n v="1"/>
    <x v="116"/>
    <x v="4"/>
    <x v="6349"/>
    <n v="17.950000762939453"/>
    <n v="17.950000762939453"/>
    <x v="1"/>
    <x v="1"/>
    <s v="Ricotta Cheese, Gorgonzola Piccante Cheese, Mozzarella Cheese, Parmigiano Reggiano Cheese, Garlic"/>
    <s v="The Four Cheese Pizza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s v="The Hawaiian Pizza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s v="The Pepper Salami Pizza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s v="The Prosciutto and Arugula Pizza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s v="The Soppressata Pizza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s v="The Thai Chicken Pizza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s v="The Thai Chicken Pizza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s v="The California Chicken Pizza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s v="The Italian Supreme Pizza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s v="The California Chicken Pizza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s v="The Sicilian Pizza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s v="The Spinach Pesto Pizza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s v="The Greek Pizza"/>
  </r>
  <r>
    <n v="15837"/>
    <n v="6957"/>
    <n v="1"/>
    <s v="pepperoni_m"/>
    <n v="1"/>
    <x v="116"/>
    <x v="4"/>
    <x v="6352"/>
    <n v="12.5"/>
    <n v="12.5"/>
    <x v="0"/>
    <x v="0"/>
    <s v="Mozzarella Cheese, Pepperoni"/>
    <s v="The Pepperoni Pizza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s v="The Barbecue Chicken Pizza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s v="The Calabrese Pizza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s v="The Italian Capocollo Pizza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s v="The Prosciutto and Arugula Pizza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s v="The Hawaiian Pizza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s v="The Southwest Chicken Pizza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s v="The Classic Deluxe Pizza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s v="The Classic Deluxe Pizza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s v="The Pepper Salami Pizza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s v="The Barbecue Chicken Pizza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s v="The Big Meat Pizza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s v="The Italian Supreme Pizza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s v="The Italian Vegetables Pizza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s v="The Sicilian Pizza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s v="The Spinach and Feta Pizza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s v="The Thai Chicken Pizza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s v="The Classic Deluxe Pizza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s v="The Mexicana Pizza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s v="The Napolitana Pizza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s v="The Classic Deluxe Pizza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s v="The Italian Supreme Pizza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s v="The Classic Deluxe Pizza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s v="The Green Garden Pizza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s v="The Pepper Salami Pizza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s v="The Soppressata Pizza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s v="The California Chicken Pizza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s v="The Chicken Alfredo Pizza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s v="The Pepper Salami Pizza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s v="The Spinach Pesto Pizza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s v="The Spinach Supreme Pizza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s v="The Greek Pizza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s v="The Hawaiian Pizza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s v="The Spinach and Feta Pizza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s v="The Barbecue Chicken Pizza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s v="The Classic Deluxe Pizza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s v="The Italian Supreme Pizza"/>
  </r>
  <r>
    <n v="15874"/>
    <n v="6974"/>
    <n v="0.25"/>
    <s v="pepperoni_m"/>
    <n v="1"/>
    <x v="116"/>
    <x v="4"/>
    <x v="6367"/>
    <n v="12.5"/>
    <n v="12.5"/>
    <x v="0"/>
    <x v="0"/>
    <s v="Mozzarella Cheese, Pepperoni"/>
    <s v="The Pepperoni Pizza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s v="The Big Meat Pizza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s v="The Mexicana Pizza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s v="The Five Cheese Pizza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s v="The Prosciutto and Arugula Pizza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s v="The Napolitana Pizza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s v="The Spinach and Feta Pizza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s v="The Barbecue Chicken Pizza"/>
  </r>
  <r>
    <n v="15882"/>
    <n v="6980"/>
    <n v="0.5"/>
    <s v="brie_carre_s"/>
    <n v="1"/>
    <x v="116"/>
    <x v="4"/>
    <x v="6372"/>
    <n v="23.649999618530273"/>
    <n v="23.649999618530273"/>
    <x v="2"/>
    <x v="2"/>
    <s v="Brie Carre Cheese, Prosciutto, Caramelized Onions, Pears, Thyme, Garlic"/>
    <s v="The Brie Carre Pizza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s v="The Hawaiian Pizza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s v="The Calabrese Pizza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s v="The Chicken Alfredo Pizza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s v="The California Chicken Pizza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s v="The Italian Capocollo Pizza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s v="The Pepperoni Pizza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s v="The Calabrese Pizza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s v="The Pepper Salami Pizza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s v="The Italian Capocollo Pizza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s v="The Southwest Chicken Pizza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s v="The Italian Supreme Pizza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s v="The Hawaiian Pizza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s v="The Italian Capocollo Pizza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s v="The Barbecue Chicken Pizza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s v="The Pepperoni Pizza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s v="The Spinach Pesto Pizza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s v="The Southwest Chicken Pizza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s v="The Barbecue Chicken Pizza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s v="The Calabrese Pizza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s v="The Barbecue Chicken Pizza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s v="The Calabrese Pizza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s v="The Mexicana Pizza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s v="The Napolitana Pizza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s v="The Sicilian Pizza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s v="The Thai Chicken Pizza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s v="The Barbecue Chicken Pizza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s v="The Soppressata Pizza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s v="The Southwest Chicken Pizza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s v="The Sicilian Pizza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s v="The Spinach and Feta Pizza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s v="The Big Meat Pizza"/>
  </r>
  <r>
    <n v="15914"/>
    <n v="6995"/>
    <n v="0.5"/>
    <s v="pep_msh_pep_s"/>
    <n v="1"/>
    <x v="116"/>
    <x v="4"/>
    <x v="6380"/>
    <n v="11"/>
    <n v="11"/>
    <x v="2"/>
    <x v="0"/>
    <s v="Pepperoni, Mushrooms, Green Peppers"/>
    <s v="The Pepperoni, Mushroom, and Peppers Pizza"/>
  </r>
  <r>
    <n v="15915"/>
    <n v="6996"/>
    <n v="1"/>
    <s v="pepperoni_s"/>
    <n v="1"/>
    <x v="116"/>
    <x v="4"/>
    <x v="6381"/>
    <n v="9.75"/>
    <n v="9.75"/>
    <x v="2"/>
    <x v="0"/>
    <s v="Mozzarella Cheese, Pepperoni"/>
    <s v="The Pepperoni Pizza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s v="The Soppressata Pizza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s v="The Thai Chicken Pizza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s v="The Barbecue Chicken Pizza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s v="The California Chicken Pizza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s v="The Mexicana Pizza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s v="The Vegetables + Vegetables Pizza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s v="The Italian Capocollo Pizza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s v="The Mediterranean Pizza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s v="The Napolitana Pizza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s v="The Big Meat Pizza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s v="The Barbecue Chicken Pizza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s v="The Big Meat Pizza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s v="The Barbecue Chicken Pizza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s v="The California Chicken Pizza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s v="The Thai Chicken Pizza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s v="The Barbecue Chicken Pizza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s v="The Vegetables + Vegetables Pizza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s v="The Hawaiian Pizza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s v="The Sicilian Pizza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s v="The California Chicken Pizza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s v="The Italian Capocollo Pizza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s v="The Spicy Italian Pizza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s v="The Vegetables + Vegetables Pizza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s v="The California Chicken Pizza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s v="The California Chicken Pizza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s v="The Italian Supreme Pizza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s v="The Vegetables + Vegetables Pizza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s v="The Napolitana Pizza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s v="The Pepper Salami Pizza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s v="The Vegetables + Vegetables Pizza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s v="The Big Meat Pizza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s v="The Hawaiian Pizza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s v="The Mediterranean Pizza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s v="The Pepper Salami Pizza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s v="The Thai Chicken Pizza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s v="The Napolitana Pizza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s v="The Barbecue Chicken Pizza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s v="The Big Meat Pizza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s v="The Italian Supreme Pizza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s v="The Prosciutto and Arugula Pizza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s v="The Italian Supreme Pizza"/>
  </r>
  <r>
    <n v="15957"/>
    <n v="7021"/>
    <n v="1"/>
    <s v="four_cheese_l"/>
    <n v="1"/>
    <x v="117"/>
    <x v="5"/>
    <x v="6400"/>
    <n v="17.950000762939453"/>
    <n v="17.950000762939453"/>
    <x v="1"/>
    <x v="1"/>
    <s v="Ricotta Cheese, Gorgonzola Piccante Cheese, Mozzarella Cheese, Parmigiano Reggiano Cheese, Garlic"/>
    <s v="The Four Cheese Pizza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s v="The Italian Supreme Pizza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s v="The Classic Deluxe Pizza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s v="The Four Cheese Pizza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s v="The Hawaiian Pizza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s v="The Mediterranean Pizza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s v="The Pepperoni Pizza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s v="The Southwest Chicken Pizza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s v="The Spinach Pesto Pizza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s v="The Spinach and Feta Pizza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s v="The Vegetables + Vegetables Pizza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s v="The Five Cheese Pizza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s v="The Four Cheese Pizza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s v="The Green Garden Pizza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s v="The Italian Capocollo Pizza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s v="The Sicilian Pizza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s v="The Southwest Chicken Pizza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s v="The Spinach and Feta Pizza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s v="The Pepper Salami Pizza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s v="The Spinach and Feta Pizza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s v="The Green Garden Pizza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s v="The Barbecue Chicken Pizza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s v="The California Chicken Pizza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s v="The Italian Vegetables Pizza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s v="The Five Cheese Pizza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s v="The Hawaiian Pizza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s v="The Barbecue Chicken Pizza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s v="The Italian Capocollo Pizza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s v="The Italian Supreme Pizza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s v="The Green Garden Pizza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s v="The Napolitana Pizza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s v="The Spinach Supreme Pizza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s v="The Barbecue Chicken Pizza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s v="The Hawaiian Pizza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s v="The Italian Capocollo Pizza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s v="The Spinach and Feta Pizza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s v="The Italian Vegetables Pizza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s v="The Italian Capocollo Pizza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s v="The Vegetables + Vegetables Pizza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s v="The Spicy Italian Pizza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s v="The Big Meat Pizza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s v="The Classic Deluxe Pizza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s v="The Pepperoni Pizza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s v="The Italian Vegetables Pizza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s v="The Pepperoni, Mushroom, and Peppers Pizza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s v="The Spinach and Feta Pizza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s v="The Italian Vegetables Pizza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s v="The Mexicana Pizza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s v="The Pepper Salami Pizza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s v="The Spinach and Feta Pizza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s v="The Thai Chicken Pizza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s v="The Five Cheese Pizza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s v="The Italian Capocollo Pizza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s v="The Spinach Supreme Pizza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s v="The Classic Deluxe Pizza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s v="The Sicilian Pizza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s v="The Classic Deluxe Pizza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s v="The Five Cheese Pizza"/>
  </r>
  <r>
    <n v="16015"/>
    <n v="7044"/>
    <n v="0.5"/>
    <s v="four_cheese_l"/>
    <n v="1"/>
    <x v="117"/>
    <x v="5"/>
    <x v="6418"/>
    <n v="17.950000762939453"/>
    <n v="17.950000762939453"/>
    <x v="1"/>
    <x v="1"/>
    <s v="Ricotta Cheese, Gorgonzola Piccante Cheese, Mozzarella Cheese, Parmigiano Reggiano Cheese, Garlic"/>
    <s v="The Four Cheese Pizza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s v="The Spinach and Feta Pizza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s v="The Barbecue Chicken Pizza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s v="The Spinach Pesto Pizza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s v="The Spinach and Feta Pizza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s v="The California Chicken Pizza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s v="The Sicilian Pizza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s v="The Vegetables + Vegetables Pizza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s v="The Chicken Alfredo Pizza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s v="The Italian Capocollo Pizza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s v="The Greek Pizza"/>
  </r>
  <r>
    <n v="16026"/>
    <n v="7050"/>
    <n v="0.5"/>
    <s v="brie_carre_s"/>
    <n v="1"/>
    <x v="117"/>
    <x v="5"/>
    <x v="6424"/>
    <n v="23.649999618530273"/>
    <n v="23.649999618530273"/>
    <x v="2"/>
    <x v="2"/>
    <s v="Brie Carre Cheese, Prosciutto, Caramelized Onions, Pears, Thyme, Garlic"/>
    <s v="The Brie Carre Pizza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s v="The Hawaiian Pizza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s v="The Southwest Chicken Pizza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s v="The Barbecue Chicken Pizza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s v="The Italian Capocollo Pizza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s v="The Spicy Italian Pizza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s v="The Spicy Italian Pizza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s v="The Greek Pizza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s v="The Sicilian Pizza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s v="The Pepperoni, Mushroom, and Peppers Pizza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s v="The Chicken Pesto Pizza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s v="The Hawaiian Pizza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s v="The Sicilian Pizza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s v="The Southwest Chicken Pizza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s v="The Greek Pizza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s v="The Greek Pizza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s v="The Spinach Supreme Pizza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s v="The Vegetables + Vegetables Pizza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s v="The California Chicken Pizza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s v="The Barbecue Chicken Pizza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s v="The California Chicken Pizza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s v="The Chicken Alfredo Pizza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s v="The Chicken Pesto Pizza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s v="The Chicken Pesto Pizza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s v="The Hawaiian Pizza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s v="The Italian Vegetables Pizza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s v="The Napolitana Pizza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s v="The Pepperoni Pizza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s v="The Pepperoni Pizza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s v="The Southwest Chicken Pizza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s v="The Spicy Italian Pizza"/>
  </r>
  <r>
    <n v="16057"/>
    <n v="7063"/>
    <n v="1"/>
    <s v="pepperoni_l"/>
    <n v="1"/>
    <x v="118"/>
    <x v="6"/>
    <x v="6437"/>
    <n v="15.25"/>
    <n v="15.25"/>
    <x v="1"/>
    <x v="0"/>
    <s v="Mozzarella Cheese, Pepperoni"/>
    <s v="The Pepperoni Pizza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s v="The California Chicken Pizza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s v="The Italian Capocollo Pizza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s v="The Italian Vegetables Pizza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s v="The Greek Pizza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s v="The Calabrese Pizza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s v="The Sicilian Pizza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s v="The Spinach and Feta Pizza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s v="The Five Cheese Pizza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s v="The Spinach Supreme Pizza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s v="The Calabrese Pizza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s v="The Napolitana Pizza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s v="The Spinach and Feta Pizza"/>
  </r>
  <r>
    <n v="16070"/>
    <n v="7072"/>
    <n v="0.25"/>
    <s v="four_cheese_l"/>
    <n v="1"/>
    <x v="118"/>
    <x v="6"/>
    <x v="6445"/>
    <n v="17.950000762939453"/>
    <n v="17.950000762939453"/>
    <x v="1"/>
    <x v="1"/>
    <s v="Ricotta Cheese, Gorgonzola Piccante Cheese, Mozzarella Cheese, Parmigiano Reggiano Cheese, Garlic"/>
    <s v="The Four Cheese Pizza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s v="The Italian Capocollo Pizza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s v="The Italian Supreme Pizza"/>
  </r>
  <r>
    <n v="16073"/>
    <n v="7072"/>
    <n v="0.25"/>
    <s v="pepperoni_m"/>
    <n v="1"/>
    <x v="118"/>
    <x v="6"/>
    <x v="6445"/>
    <n v="12.5"/>
    <n v="12.5"/>
    <x v="0"/>
    <x v="0"/>
    <s v="Mozzarella Cheese, Pepperoni"/>
    <s v="The Pepperoni Pizza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s v="The California Chicken Pizza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s v="The Five Cheese Pizza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s v="The Four Cheese Pizza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s v="The Italian Supreme Pizza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s v="The Mexicana Pizza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s v="The Barbecue Chicken Pizza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s v="The Big Meat Pizza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s v="The Greek Pizza"/>
  </r>
  <r>
    <n v="16082"/>
    <n v="7076"/>
    <n v="0.5"/>
    <s v="brie_carre_s"/>
    <n v="1"/>
    <x v="118"/>
    <x v="6"/>
    <x v="6448"/>
    <n v="23.649999618530273"/>
    <n v="23.649999618530273"/>
    <x v="2"/>
    <x v="2"/>
    <s v="Brie Carre Cheese, Prosciutto, Caramelized Onions, Pears, Thyme, Garlic"/>
    <s v="The Brie Carre Pizza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s v="The Spinach and Feta Pizza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s v="The Classic Deluxe Pizza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s v="The Thai Chicken Pizza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s v="The Four Cheese Pizza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s v="The Sicilian Pizza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s v="The Barbecue Chicken Pizza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s v="The Soppressata Pizza"/>
  </r>
  <r>
    <n v="16090"/>
    <n v="7082"/>
    <n v="1"/>
    <s v="pepperoni_s"/>
    <n v="2"/>
    <x v="118"/>
    <x v="6"/>
    <x v="1268"/>
    <n v="9.75"/>
    <n v="19.5"/>
    <x v="2"/>
    <x v="0"/>
    <s v="Mozzarella Cheese, Pepperoni"/>
    <s v="The Pepperoni Pizza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s v="The California Chicken Pizza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s v="The Pepper Salami Pizza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s v="The Calabrese Pizza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s v="The Chicken Pesto Pizza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s v="The Calabrese Pizza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s v="The California Chicken Pizza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s v="The Vegetables + Vegetables Pizza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s v="The Calabrese Pizza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s v="The Italian Supreme Pizza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s v="The Classic Deluxe Pizza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s v="The Greek Pizza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s v="The Hawaiian Pizza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s v="The Big Meat Pizza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s v="The Classic Deluxe Pizza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s v="The Mexicana Pizza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s v="The Spinach Pesto Pizza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s v="The Greek Pizza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s v="The Hawaiian Pizza"/>
  </r>
  <r>
    <n v="16109"/>
    <n v="7092"/>
    <n v="1"/>
    <s v="pepperoni_l"/>
    <n v="1"/>
    <x v="118"/>
    <x v="6"/>
    <x v="6462"/>
    <n v="15.25"/>
    <n v="15.25"/>
    <x v="1"/>
    <x v="0"/>
    <s v="Mozzarella Cheese, Pepperoni"/>
    <s v="The Pepperoni Pizza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s v="The Italian Supreme Pizza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s v="The Southwest Chicken Pizza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s v="The Spicy Italian Pizza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s v="The Big Meat Pizza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s v="The Sicilian Pizza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s v="The Spinach Supreme Pizza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s v="The Big Meat Pizza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s v="The Spinach and Feta Pizza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s v="The Chicken Alfredo Pizza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s v="The Italian Supreme Pizza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s v="The Vegetables + Vegetables Pizza"/>
  </r>
  <r>
    <n v="16121"/>
    <n v="7097"/>
    <n v="0.25"/>
    <s v="brie_carre_s"/>
    <n v="1"/>
    <x v="118"/>
    <x v="6"/>
    <x v="6466"/>
    <n v="23.649999618530273"/>
    <n v="23.649999618530273"/>
    <x v="2"/>
    <x v="2"/>
    <s v="Brie Carre Cheese, Prosciutto, Caramelized Onions, Pears, Thyme, Garlic"/>
    <s v="The Brie Carre Pizza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s v="The Mexicana Pizza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s v="The Prosciutto and Arugula Pizza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s v="The Greek Pizza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s v="The Mexicana Pizza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s v="The Soppressata Pizza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s v="The Spicy Italian Pizza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s v="The Southwest Chicken Pizza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s v="The Classic Deluxe Pizza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s v="The Southwest Chicken Pizza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s v="The Southwest Chicken Pizza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s v="The Vegetables + Vegetables Pizza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s v="The Napolitana Pizza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s v="The Spinach Supreme Pizza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s v="The Pepper Salami Pizza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s v="The Chicken Alfredo Pizza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s v="The Hawaiian Pizza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s v="The Mediterranean Pizza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s v="The Italian Supreme Pizza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s v="The Hawaiian Pizza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s v="The Pepperoni, Mushroom, and Peppers Pizza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s v="The Pepper Salami Pizza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s v="The Barbecue Chicken Pizza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s v="The Classic Deluxe Pizza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s v="The Italian Supreme Pizza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s v="The Spinach and Feta Pizza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s v="The Soppressata Pizza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s v="The Chicken Pesto Pizza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s v="The Greek Pizza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s v="The Classic Deluxe Pizza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s v="The Big Meat Pizza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s v="The Thai Chicken Pizza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s v="The Barbecue Chicken Pizza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s v="The Classic Deluxe Pizza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s v="The Chicken Alfredo Pizza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s v="The Chicken Pesto Pizza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s v="The Green Garden Pizza"/>
  </r>
  <r>
    <n v="16158"/>
    <n v="7117"/>
    <n v="0.5"/>
    <s v="pepperoni_l"/>
    <n v="1"/>
    <x v="119"/>
    <x v="0"/>
    <x v="6481"/>
    <n v="15.25"/>
    <n v="15.25"/>
    <x v="1"/>
    <x v="0"/>
    <s v="Mozzarella Cheese, Pepperoni"/>
    <s v="The Pepperoni Pizza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s v="The Prosciutto and Arugula Pizza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s v="The Barbecue Chicken Pizza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s v="The Green Garden Pizza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s v="The Green Garden Pizza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s v="The Italian Capocollo Pizza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s v="The Barbecue Chicken Pizza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s v="The California Chicken Pizza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s v="The Chicken Alfredo Pizza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s v="The Italian Capocollo Pizza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s v="The Mediterranean Pizza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s v="The Napolitana Pizza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s v="The Pepperoni, Mushroom, and Peppers Pizza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s v="The Prosciutto and Arugula Pizza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s v="The Southwest Chicken Pizza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s v="The Greek Pizza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s v="The Thai Chicken Pizza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s v="The Spicy Italian Pizza"/>
  </r>
  <r>
    <n v="16176"/>
    <n v="7122"/>
    <n v="0.33333333333333331"/>
    <s v="four_cheese_l"/>
    <n v="1"/>
    <x v="119"/>
    <x v="0"/>
    <x v="6486"/>
    <n v="17.950000762939453"/>
    <n v="17.950000762939453"/>
    <x v="1"/>
    <x v="1"/>
    <s v="Ricotta Cheese, Gorgonzola Piccante Cheese, Mozzarella Cheese, Parmigiano Reggiano Cheese, Garlic"/>
    <s v="The Four Cheese Pizza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s v="The Hawaiian Pizza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s v="The Mexicana Pizza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s v="The Big Meat Pizza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s v="The Calabrese Pizza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s v="The Classic Deluxe Pizza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s v="The Four Cheese Pizza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s v="The Pepperoni Pizza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s v="The Prosciutto and Arugula Pizza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s v="The Prosciutto and Arugula Pizza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s v="The Soppressata Pizza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s v="The Spicy Italian Pizza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s v="The Spinach Pesto Pizza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s v="The Spinach and Feta Pizza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s v="The Spinach Supreme Pizza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s v="The Thai Chicken Pizza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s v="The Thai Chicken Pizza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s v="The Napolitana Pizza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s v="The Greek Pizza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s v="The Greek Pizza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s v="The Big Meat Pizza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s v="The Pepperoni, Mushroom, and Peppers Pizza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s v="The Sicilian Pizza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s v="The Spinach Pesto Pizza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s v="The Spinach and Feta Pizza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s v="The Green Garden Pizza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s v="The Italian Vegetables Pizza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s v="The Green Garden Pizza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s v="The Hawaiian Pizza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s v="The Mexicana Pizza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s v="The Barbecue Chicken Pizza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s v="The Four Cheese Pizza"/>
  </r>
  <r>
    <n v="16208"/>
    <n v="7131"/>
    <n v="1"/>
    <s v="pep_msh_pep_s"/>
    <n v="1"/>
    <x v="119"/>
    <x v="0"/>
    <x v="6493"/>
    <n v="11"/>
    <n v="11"/>
    <x v="2"/>
    <x v="0"/>
    <s v="Pepperoni, Mushrooms, Green Peppers"/>
    <s v="The Pepperoni, Mushroom, and Peppers Pizza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s v="The Classic Deluxe Pizza"/>
  </r>
  <r>
    <n v="16210"/>
    <n v="7132"/>
    <n v="0.33333333333333331"/>
    <s v="four_cheese_l"/>
    <n v="1"/>
    <x v="119"/>
    <x v="0"/>
    <x v="6494"/>
    <n v="17.950000762939453"/>
    <n v="17.950000762939453"/>
    <x v="1"/>
    <x v="1"/>
    <s v="Ricotta Cheese, Gorgonzola Piccante Cheese, Mozzarella Cheese, Parmigiano Reggiano Cheese, Garlic"/>
    <s v="The Four Cheese Pizza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s v="The Spicy Italian Pizza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s v="The Mexicana Pizza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s v="The Hawaiian Pizza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s v="The Four Cheese Pizza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s v="The Napolitana Pizza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s v="The Southwest Chicken Pizza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s v="The Spicy Italian Pizza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s v="The Chicken Alfredo Pizza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s v="The Big Meat Pizza"/>
  </r>
  <r>
    <n v="16220"/>
    <n v="7137"/>
    <n v="0.5"/>
    <s v="pepperoni_s"/>
    <n v="1"/>
    <x v="119"/>
    <x v="0"/>
    <x v="6499"/>
    <n v="9.75"/>
    <n v="9.75"/>
    <x v="2"/>
    <x v="0"/>
    <s v="Mozzarella Cheese, Pepperoni"/>
    <s v="The Pepperoni Pizza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s v="The Italian Supreme Pizza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s v="The Chicken Alfredo Pizza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s v="The California Chicken Pizza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s v="The Napolitana Pizza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s v="The Pepper Salami Pizza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s v="The Mexicana Pizza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s v="The Sicilian Pizza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s v="The Southwest Chicken Pizza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s v="The Big Meat Pizza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s v="The California Chicken Pizza"/>
  </r>
  <r>
    <n v="16231"/>
    <n v="7142"/>
    <n v="0.25"/>
    <s v="pepperoni_m"/>
    <n v="1"/>
    <x v="119"/>
    <x v="0"/>
    <x v="6503"/>
    <n v="12.5"/>
    <n v="12.5"/>
    <x v="0"/>
    <x v="0"/>
    <s v="Mozzarella Cheese, Pepperoni"/>
    <s v="The Pepperoni Pizza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s v="The Southwest Chicken Pizza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s v="The Four Cheese Pizza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s v="The Mexicana Pizza"/>
  </r>
  <r>
    <n v="16235"/>
    <n v="7143"/>
    <n v="0.25"/>
    <s v="pepperoni_m"/>
    <n v="1"/>
    <x v="119"/>
    <x v="0"/>
    <x v="6504"/>
    <n v="12.5"/>
    <n v="12.5"/>
    <x v="0"/>
    <x v="0"/>
    <s v="Mozzarella Cheese, Pepperoni"/>
    <s v="The Pepperoni Pizza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s v="The Sicilian Pizza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s v="The Chicken Alfredo Pizza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s v="The Napolitana Pizza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s v="The Prosciutto and Arugula Pizza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s v="The Southwest Chicken Pizza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s v="The Italian Supreme Pizza"/>
  </r>
  <r>
    <n v="16242"/>
    <n v="7145"/>
    <n v="0.5"/>
    <s v="pepperoni_m"/>
    <n v="1"/>
    <x v="119"/>
    <x v="0"/>
    <x v="6506"/>
    <n v="12.5"/>
    <n v="12.5"/>
    <x v="0"/>
    <x v="0"/>
    <s v="Mozzarella Cheese, Pepperoni"/>
    <s v="The Pepperoni Pizza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s v="The Big Meat Pizza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s v="The Classic Deluxe Pizza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s v="The Spicy Italian Pizza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s v="The Hawaiian Pizza"/>
  </r>
  <r>
    <n v="16247"/>
    <n v="7148"/>
    <n v="0.5"/>
    <s v="four_cheese_l"/>
    <n v="1"/>
    <x v="119"/>
    <x v="0"/>
    <x v="2767"/>
    <n v="17.950000762939453"/>
    <n v="17.950000762939453"/>
    <x v="1"/>
    <x v="1"/>
    <s v="Ricotta Cheese, Gorgonzola Piccante Cheese, Mozzarella Cheese, Parmigiano Reggiano Cheese, Garlic"/>
    <s v="The Four Cheese Pizza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s v="The Southwest Chicken Pizza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s v="The Barbecue Chicken Pizza"/>
  </r>
  <r>
    <n v="16250"/>
    <n v="7149"/>
    <n v="0.25"/>
    <s v="brie_carre_s"/>
    <n v="1"/>
    <x v="119"/>
    <x v="0"/>
    <x v="6509"/>
    <n v="23.649999618530273"/>
    <n v="23.649999618530273"/>
    <x v="2"/>
    <x v="2"/>
    <s v="Brie Carre Cheese, Prosciutto, Caramelized Onions, Pears, Thyme, Garlic"/>
    <s v="The Brie Carre Pizza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s v="The Four Cheese Pizza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s v="The Hawaiian Pizza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s v="The California Chicken Pizza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s v="The Classic Deluxe Pizza"/>
  </r>
  <r>
    <n v="16255"/>
    <n v="7150"/>
    <n v="0.25"/>
    <s v="four_cheese_l"/>
    <n v="1"/>
    <x v="119"/>
    <x v="0"/>
    <x v="6510"/>
    <n v="17.950000762939453"/>
    <n v="17.950000762939453"/>
    <x v="1"/>
    <x v="1"/>
    <s v="Ricotta Cheese, Gorgonzola Piccante Cheese, Mozzarella Cheese, Parmigiano Reggiano Cheese, Garlic"/>
    <s v="The Four Cheese Pizza"/>
  </r>
  <r>
    <n v="16256"/>
    <n v="7150"/>
    <n v="0.25"/>
    <s v="pepperoni_s"/>
    <n v="1"/>
    <x v="119"/>
    <x v="0"/>
    <x v="6510"/>
    <n v="9.75"/>
    <n v="9.75"/>
    <x v="2"/>
    <x v="0"/>
    <s v="Mozzarella Cheese, Pepperoni"/>
    <s v="The Pepperoni Pizza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s v="The Italian Supreme Pizza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s v="The Mexicana Pizza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s v="The Pepperoni, Mushroom, and Peppers Pizza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s v="The Soppressata Pizza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s v="The Five Cheese Pizza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s v="The Hawaiian Pizza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s v="The Spinach Pesto Pizza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s v="The Southwest Chicken Pizza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s v="The Spinach Pesto Pizza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s v="The Spinach Supreme Pizza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s v="The Pepperoni, Mushroom, and Peppers Pizza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s v="The Sicilian Pizza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s v="The Spinach Supreme Pizza"/>
  </r>
  <r>
    <n v="16270"/>
    <n v="7156"/>
    <n v="0.33333333333333331"/>
    <s v="four_cheese_l"/>
    <n v="1"/>
    <x v="119"/>
    <x v="0"/>
    <x v="1854"/>
    <n v="17.950000762939453"/>
    <n v="17.950000762939453"/>
    <x v="1"/>
    <x v="1"/>
    <s v="Ricotta Cheese, Gorgonzola Piccante Cheese, Mozzarella Cheese, Parmigiano Reggiano Cheese, Garlic"/>
    <s v="The Four Cheese Pizza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s v="The Pepperoni Pizza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s v="The Spinach and Feta Pizza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s v="The Chicken Alfredo Pizza"/>
  </r>
  <r>
    <n v="16274"/>
    <n v="7157"/>
    <n v="0.5"/>
    <s v="pepperoni_l"/>
    <n v="1"/>
    <x v="119"/>
    <x v="0"/>
    <x v="6516"/>
    <n v="15.25"/>
    <n v="15.25"/>
    <x v="1"/>
    <x v="0"/>
    <s v="Mozzarella Cheese, Pepperoni"/>
    <s v="The Pepperoni Pizza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s v="The Classic Deluxe Pizza"/>
  </r>
  <r>
    <n v="16276"/>
    <n v="7158"/>
    <n v="0.5"/>
    <s v="four_cheese_l"/>
    <n v="1"/>
    <x v="119"/>
    <x v="0"/>
    <x v="5475"/>
    <n v="17.950000762939453"/>
    <n v="17.950000762939453"/>
    <x v="1"/>
    <x v="1"/>
    <s v="Ricotta Cheese, Gorgonzola Piccante Cheese, Mozzarella Cheese, Parmigiano Reggiano Cheese, Garlic"/>
    <s v="The Four Cheese Pizza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s v="The Spinach Pesto Pizza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s v="The Pepper Salami Pizza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s v="The Southwest Chicken Pizza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s v="The Spinach Pesto Pizza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s v="The Greek Pizza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s v="The Barbecue Chicken Pizza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s v="The Italian Supreme Pizza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s v="The Pepperoni, Mushroom, and Peppers Pizza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s v="The Thai Chicken Pizza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s v="The Italian Capocollo Pizza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s v="The Sicilian Pizza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s v="The Barbecue Chicken Pizza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s v="The California Chicken Pizza"/>
  </r>
  <r>
    <n v="16290"/>
    <n v="7165"/>
    <n v="0.5"/>
    <s v="pepperoni_m"/>
    <n v="1"/>
    <x v="119"/>
    <x v="0"/>
    <x v="6521"/>
    <n v="12.5"/>
    <n v="12.5"/>
    <x v="0"/>
    <x v="0"/>
    <s v="Mozzarella Cheese, Pepperoni"/>
    <s v="The Pepperoni Pizza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s v="The Spinach Supreme Pizza"/>
  </r>
  <r>
    <n v="16292"/>
    <n v="7166"/>
    <n v="0.25"/>
    <s v="brie_carre_s"/>
    <n v="1"/>
    <x v="119"/>
    <x v="0"/>
    <x v="6522"/>
    <n v="23.649999618530273"/>
    <n v="23.649999618530273"/>
    <x v="2"/>
    <x v="2"/>
    <s v="Brie Carre Cheese, Prosciutto, Caramelized Onions, Pears, Thyme, Garlic"/>
    <s v="The Brie Carre Pizza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s v="The Sicilian Pizza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s v="The Southwest Chicken Pizza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s v="The Spinach and Feta Pizza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s v="The Hawaiian Pizza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s v="The Sicilian Pizza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s v="The Five Cheese Pizza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s v="The Green Garden Pizza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s v="The Southwest Chicken Pizza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s v="The Greek Pizza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s v="The Classic Deluxe Pizza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s v="The Barbecue Chicken Pizza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s v="The Barbecue Chicken Pizza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s v="The Mexicana Pizza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s v="The Calabrese Pizza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s v="The Classic Deluxe Pizza"/>
  </r>
  <r>
    <n v="16308"/>
    <n v="7174"/>
    <n v="0.125"/>
    <s v="four_cheese_l"/>
    <n v="1"/>
    <x v="120"/>
    <x v="1"/>
    <x v="5286"/>
    <n v="17.950000762939453"/>
    <n v="17.950000762939453"/>
    <x v="1"/>
    <x v="1"/>
    <s v="Ricotta Cheese, Gorgonzola Piccante Cheese, Mozzarella Cheese, Parmigiano Reggiano Cheese, Garlic"/>
    <s v="The Four Cheese Pizza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s v="The Italian Supreme Pizza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s v="The Italian Supreme Pizza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s v="The Mediterranean Pizza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s v="The Sicilian Pizza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s v="The Spicy Italian Pizza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s v="The California Chicken Pizza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s v="The Classic Deluxe Pizza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s v="The Pepperoni Pizza"/>
  </r>
  <r>
    <n v="16317"/>
    <n v="7176"/>
    <n v="1"/>
    <s v="four_cheese_l"/>
    <n v="1"/>
    <x v="120"/>
    <x v="1"/>
    <x v="6528"/>
    <n v="17.950000762939453"/>
    <n v="17.950000762939453"/>
    <x v="1"/>
    <x v="1"/>
    <s v="Ricotta Cheese, Gorgonzola Piccante Cheese, Mozzarella Cheese, Parmigiano Reggiano Cheese, Garlic"/>
    <s v="The Four Cheese Pizza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s v="The Vegetables + Vegetables Pizza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s v="The Classic Deluxe Pizza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s v="The Spinach and Feta Pizza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s v="The Mediterranean Pizza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s v="The Five Cheese Pizza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s v="The Italian Supreme Pizza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s v="The Greek Pizza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s v="The Thai Chicken Pizza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s v="The California Chicken Pizza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s v="The Vegetables + Vegetables Pizza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s v="The California Chicken Pizza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s v="The Chicken Pesto Pizza"/>
  </r>
  <r>
    <n v="16330"/>
    <n v="7186"/>
    <n v="0.125"/>
    <s v="four_cheese_l"/>
    <n v="1"/>
    <x v="120"/>
    <x v="1"/>
    <x v="6535"/>
    <n v="17.950000762939453"/>
    <n v="17.950000762939453"/>
    <x v="1"/>
    <x v="1"/>
    <s v="Ricotta Cheese, Gorgonzola Piccante Cheese, Mozzarella Cheese, Parmigiano Reggiano Cheese, Garlic"/>
    <s v="The Four Cheese Pizza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s v="The Italian Capocollo Pizza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s v="The Italian Supreme Pizza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s v="The Mediterranean Pizza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s v="The Spicy Italian Pizza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s v="The Thai Chicken Pizza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s v="The Pepper Salami Pizza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s v="The Five Cheese Pizza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s v="The Thai Chicken Pizza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s v="The Italian Capocollo Pizza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s v="The Mediterranean Pizza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s v="The Italian Capocollo Pizza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s v="The California Chicken Pizza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s v="The Thai Chicken Pizza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s v="The California Chicken Pizza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s v="The Sicilian Pizza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s v="The Five Cheese Pizza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s v="The Barbecue Chicken Pizza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s v="The Spinach and Feta Pizza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s v="The Calabrese Pizza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s v="The Pepperoni, Mushroom, and Peppers Pizza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s v="The Southwest Chicken Pizza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s v="The Vegetables + Vegetables Pizza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s v="The Calabrese Pizza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s v="The Hawaiian Pizza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s v="The Spicy Italian Pizza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s v="The Vegetables + Vegetables Pizza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s v="The Hawaiian Pizza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s v="The Spinach Pesto Pizza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s v="The Thai Chicken Pizza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s v="The Vegetables + Vegetables Pizza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s v="The Hawaiian Pizza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s v="The Mediterranean Pizza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s v="The Southwest Chicken Pizza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s v="The Chicken Alfredo Pizza"/>
  </r>
  <r>
    <n v="16365"/>
    <n v="7203"/>
    <n v="1"/>
    <s v="pepperoni_m"/>
    <n v="1"/>
    <x v="120"/>
    <x v="1"/>
    <x v="6548"/>
    <n v="12.5"/>
    <n v="12.5"/>
    <x v="0"/>
    <x v="0"/>
    <s v="Mozzarella Cheese, Pepperoni"/>
    <s v="The Pepperoni Pizza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s v="The California Chicken Pizza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s v="The Mediterranean Pizza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s v="The Spinach Supreme Pizza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s v="The Thai Chicken Pizza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s v="The Hawaiian Pizza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s v="The Spinach and Feta Pizza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s v="The Napolitana Pizza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s v="The Thai Chicken Pizza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s v="The Chicken Alfredo Pizza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s v="The Hawaiian Pizza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s v="The Pepper Salami Pizza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s v="The Spinach Pesto Pizza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s v="The Southwest Chicken Pizza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s v="The Barbecue Chicken Pizza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s v="The Green Garden Pizza"/>
  </r>
  <r>
    <n v="16381"/>
    <n v="7210"/>
    <n v="0.25"/>
    <s v="pepperoni_l"/>
    <n v="1"/>
    <x v="120"/>
    <x v="1"/>
    <x v="6555"/>
    <n v="15.25"/>
    <n v="15.25"/>
    <x v="1"/>
    <x v="0"/>
    <s v="Mozzarella Cheese, Pepperoni"/>
    <s v="The Pepperoni Pizza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s v="The Prosciutto and Arugula Pizza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s v="The Classic Deluxe Pizza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s v="The Italian Vegetables Pizza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s v="The Barbecue Chicken Pizza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s v="The California Chicken Pizza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s v="The Italian Vegetables Pizza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s v="The Southwest Chicken Pizza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s v="The California Chicken Pizza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s v="The Classic Deluxe Pizza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s v="The Italian Capocollo Pizza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s v="The Greek Pizza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s v="The Five Cheese Pizza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s v="The Spinach Supreme Pizza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s v="The Hawaiian Pizza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s v="The Italian Capocollo Pizza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s v="The Pepperoni Pizza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s v="The Pepperoni Pizza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s v="The Sicilian Pizza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s v="The Greek Pizza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s v="The Sicilian Pizza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s v="The California Chicken Pizza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s v="The Italian Vegetables Pizza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s v="The Prosciutto and Arugula Pizza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s v="The Southwest Chicken Pizza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s v="The Prosciutto and Arugula Pizza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s v="The Chicken Pesto Pizza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s v="The Classic Deluxe Pizza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s v="The Sicilian Pizza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s v="The Barbecue Chicken Pizza"/>
  </r>
  <r>
    <n v="16411"/>
    <n v="7225"/>
    <n v="0.5"/>
    <s v="pepperoni_l"/>
    <n v="1"/>
    <x v="120"/>
    <x v="1"/>
    <x v="6569"/>
    <n v="15.25"/>
    <n v="15.25"/>
    <x v="1"/>
    <x v="0"/>
    <s v="Mozzarella Cheese, Pepperoni"/>
    <s v="The Pepperoni Pizza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s v="The Chicken Pesto Pizza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s v="The Spicy Italian Pizza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s v="The Big Meat Pizza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s v="The Chicken Pesto Pizza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s v="The Hawaiian Pizza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s v="The Thai Chicken Pizza"/>
  </r>
  <r>
    <n v="16418"/>
    <n v="7228"/>
    <n v="1"/>
    <s v="pep_msh_pep_s"/>
    <n v="1"/>
    <x v="120"/>
    <x v="1"/>
    <x v="6273"/>
    <n v="11"/>
    <n v="11"/>
    <x v="2"/>
    <x v="0"/>
    <s v="Pepperoni, Mushrooms, Green Peppers"/>
    <s v="The Pepperoni, Mushroom, and Peppers Pizza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s v="The Classic Deluxe Pizza"/>
  </r>
  <r>
    <n v="16420"/>
    <n v="7229"/>
    <n v="0.25"/>
    <s v="four_cheese_l"/>
    <n v="1"/>
    <x v="120"/>
    <x v="1"/>
    <x v="6572"/>
    <n v="17.950000762939453"/>
    <n v="17.950000762939453"/>
    <x v="1"/>
    <x v="1"/>
    <s v="Ricotta Cheese, Gorgonzola Piccante Cheese, Mozzarella Cheese, Parmigiano Reggiano Cheese, Garlic"/>
    <s v="The Four Cheese Pizza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s v="The Pepper Salami Pizza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s v="The Thai Chicken Pizza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s v="The Five Cheese Pizza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s v="The Spinach and Feta Pizza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s v="The Southwest Chicken Pizza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s v="The Calabrese Pizza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s v="The Classic Deluxe Pizza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s v="The Pepperoni, Mushroom, and Peppers Pizza"/>
  </r>
  <r>
    <n v="16429"/>
    <n v="7233"/>
    <n v="0.25"/>
    <s v="pepperoni_m"/>
    <n v="1"/>
    <x v="120"/>
    <x v="1"/>
    <x v="6576"/>
    <n v="12.5"/>
    <n v="12.5"/>
    <x v="0"/>
    <x v="0"/>
    <s v="Mozzarella Cheese, Pepperoni"/>
    <s v="The Pepperoni Pizza"/>
  </r>
  <r>
    <n v="16430"/>
    <n v="7234"/>
    <n v="0.5"/>
    <s v="brie_carre_s"/>
    <n v="1"/>
    <x v="120"/>
    <x v="1"/>
    <x v="6577"/>
    <n v="23.649999618530273"/>
    <n v="23.649999618530273"/>
    <x v="2"/>
    <x v="2"/>
    <s v="Brie Carre Cheese, Prosciutto, Caramelized Onions, Pears, Thyme, Garlic"/>
    <s v="The Brie Carre Pizza"/>
  </r>
  <r>
    <n v="16431"/>
    <n v="7234"/>
    <n v="0.5"/>
    <s v="pepperoni_s"/>
    <n v="1"/>
    <x v="120"/>
    <x v="1"/>
    <x v="6577"/>
    <n v="9.75"/>
    <n v="9.75"/>
    <x v="2"/>
    <x v="0"/>
    <s v="Mozzarella Cheese, Pepperoni"/>
    <s v="The Pepperoni Pizza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s v="The Mexicana Pizza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s v="The Pepper Salami Pizza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s v="The Greek Pizza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s v="The Italian Vegetables Pizza"/>
  </r>
  <r>
    <n v="16436"/>
    <n v="7236"/>
    <n v="0.5"/>
    <s v="pepperoni_m"/>
    <n v="1"/>
    <x v="120"/>
    <x v="1"/>
    <x v="6578"/>
    <n v="12.5"/>
    <n v="12.5"/>
    <x v="0"/>
    <x v="0"/>
    <s v="Mozzarella Cheese, Pepperoni"/>
    <s v="The Pepperoni Pizza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s v="The Greek Pizza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s v="The California Chicken Pizza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s v="The Prosciutto and Arugula Pizza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s v="The Spicy Italian Pizza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s v="The Pepperoni, Mushroom, and Peppers Pizza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s v="The Italian Supreme Pizza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s v="The Pepper Salami Pizza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s v="The Pepper Salami Pizza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s v="The Vegetables + Vegetables Pizza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s v="The Pepper Salami Pizza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s v="The Prosciutto and Arugula Pizza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s v="The California Chicken Pizza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s v="The Spinach and Feta Pizza"/>
  </r>
  <r>
    <n v="16450"/>
    <n v="7244"/>
    <n v="0.25"/>
    <s v="pepperoni_s"/>
    <n v="1"/>
    <x v="120"/>
    <x v="1"/>
    <x v="6585"/>
    <n v="9.75"/>
    <n v="9.75"/>
    <x v="2"/>
    <x v="0"/>
    <s v="Mozzarella Cheese, Pepperoni"/>
    <s v="The Pepperoni Pizza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s v="The Spinach Supreme Pizza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s v="The Spinach Supreme Pizza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s v="The Thai Chicken Pizza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s v="The Chicken Pesto Pizza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s v="The Big Meat Pizza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s v="The Green Garden Pizza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s v="The Big Meat Pizza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s v="The California Chicken Pizza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s v="The Chicken Pesto Pizza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s v="The Four Cheese Pizza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s v="The Prosciutto and Arugula Pizza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s v="The Spinach Supreme Pizza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s v="The Thai Chicken Pizza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s v="The Barbecue Chicken Pizza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s v="The Big Meat Pizza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s v="The Five Cheese Pizza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s v="The Napolitana Pizza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s v="The Pepperoni Pizza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s v="The Spinach and Feta Pizza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s v="The Barbecue Chicken Pizza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s v="The Hawaiian Pizza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s v="The Classic Deluxe Pizza"/>
  </r>
  <r>
    <n v="16473"/>
    <n v="7251"/>
    <n v="0.25"/>
    <s v="brie_carre_s"/>
    <n v="1"/>
    <x v="121"/>
    <x v="2"/>
    <x v="3273"/>
    <n v="23.649999618530273"/>
    <n v="23.649999618530273"/>
    <x v="2"/>
    <x v="2"/>
    <s v="Brie Carre Cheese, Prosciutto, Caramelized Onions, Pears, Thyme, Garlic"/>
    <s v="The Brie Carre Pizza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s v="The Classic Deluxe Pizza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s v="The Classic Deluxe Pizza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s v="The Italian Vegetables Pizza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s v="The Chicken Alfredo Pizza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s v="The Hawaiian Pizza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s v="The Hawaiian Pizza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s v="The Soppressata Pizza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s v="The Spicy Italian Pizza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s v="The Italian Capocollo Pizza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s v="The Italian Vegetables Pizza"/>
  </r>
  <r>
    <n v="16484"/>
    <n v="7255"/>
    <n v="0.2"/>
    <s v="pep_msh_pep_s"/>
    <n v="1"/>
    <x v="121"/>
    <x v="2"/>
    <x v="6593"/>
    <n v="11"/>
    <n v="11"/>
    <x v="2"/>
    <x v="0"/>
    <s v="Pepperoni, Mushrooms, Green Peppers"/>
    <s v="The Pepperoni, Mushroom, and Peppers Pizza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s v="The Southwest Chicken Pizza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s v="The Spicy Italian Pizza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s v="The Hawaiian Pizza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s v="The Italian Supreme Pizza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s v="The Napolitana Pizza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s v="The Pepperoni Pizza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s v="The Classic Deluxe Pizza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s v="The Italian Capocollo Pizza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s v="The Spinach Pesto Pizza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s v="The Spinach and Feta Pizza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s v="The California Chicken Pizza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s v="The Napolitana Pizza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s v="The Spicy Italian Pizza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s v="The Thai Chicken Pizza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s v="The Mediterranean Pizza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s v="The Pepper Salami Pizza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s v="The Classic Deluxe Pizza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s v="The Classic Deluxe Pizza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s v="The California Chicken Pizza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s v="The Spicy Italian Pizza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s v="The Hawaiian Pizza"/>
  </r>
  <r>
    <n v="16506"/>
    <n v="7265"/>
    <n v="0.25"/>
    <s v="pepperoni_s"/>
    <n v="1"/>
    <x v="121"/>
    <x v="2"/>
    <x v="6600"/>
    <n v="9.75"/>
    <n v="9.75"/>
    <x v="2"/>
    <x v="0"/>
    <s v="Mozzarella Cheese, Pepperoni"/>
    <s v="The Pepperoni Pizza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s v="The Pepper Salami Pizza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s v="The Spicy Italian Pizza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s v="The Vegetables + Vegetables Pizza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s v="The Thai Chicken Pizza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s v="The Thai Chicken Pizza"/>
  </r>
  <r>
    <n v="16512"/>
    <n v="7268"/>
    <n v="1"/>
    <s v="pep_msh_pep_s"/>
    <n v="1"/>
    <x v="121"/>
    <x v="2"/>
    <x v="6603"/>
    <n v="11"/>
    <n v="11"/>
    <x v="2"/>
    <x v="0"/>
    <s v="Pepperoni, Mushrooms, Green Peppers"/>
    <s v="The Pepperoni, Mushroom, and Peppers Pizza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s v="The Thai Chicken Pizza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s v="The Hawaiian Pizza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s v="The Chicken Alfredo Pizza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s v="The Big Meat Pizza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s v="The Pepperoni, Mushroom, and Peppers Pizza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s v="The Southwest Chicken Pizza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s v="The Chicken Pesto Pizza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s v="The Chicken Pesto Pizza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s v="The Mexicana Pizza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s v="The Prosciutto and Arugula Pizza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s v="The Spinach Pesto Pizza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s v="The Spicy Italian Pizza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s v="The Big Meat Pizza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s v="The Italian Vegetables Pizza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s v="The California Chicken Pizza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s v="The Thai Chicken Pizza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s v="The Classic Deluxe Pizza"/>
  </r>
  <r>
    <n v="16530"/>
    <n v="7279"/>
    <n v="0.5"/>
    <s v="four_cheese_l"/>
    <n v="1"/>
    <x v="121"/>
    <x v="2"/>
    <x v="6612"/>
    <n v="17.950000762939453"/>
    <n v="17.950000762939453"/>
    <x v="1"/>
    <x v="1"/>
    <s v="Ricotta Cheese, Gorgonzola Piccante Cheese, Mozzarella Cheese, Parmigiano Reggiano Cheese, Garlic"/>
    <s v="The Four Cheese Pizza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s v="The Mediterranean Pizza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s v="The Greek Pizza"/>
  </r>
  <r>
    <n v="16533"/>
    <n v="7281"/>
    <n v="0.33333333333333331"/>
    <s v="four_cheese_l"/>
    <n v="1"/>
    <x v="121"/>
    <x v="2"/>
    <x v="6614"/>
    <n v="17.950000762939453"/>
    <n v="17.950000762939453"/>
    <x v="1"/>
    <x v="1"/>
    <s v="Ricotta Cheese, Gorgonzola Piccante Cheese, Mozzarella Cheese, Parmigiano Reggiano Cheese, Garlic"/>
    <s v="The Four Cheese Pizza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s v="The Pepper Salami Pizza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s v="The Prosciutto and Arugula Pizza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s v="The Italian Vegetables Pizza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s v="The Mediterranean Pizza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s v="The Pepper Salami Pizza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s v="The Spinach Pesto Pizza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s v="The Five Cheese Pizza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s v="The Italian Capocollo Pizza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s v="The Barbecue Chicken Pizza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s v="The Calabrese Pizza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s v="The Vegetables + Vegetables Pizza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s v="The Spinach Pesto Pizza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s v="The Thai Chicken Pizza"/>
  </r>
  <r>
    <n v="16547"/>
    <n v="7286"/>
    <n v="1"/>
    <s v="pepperoni_l"/>
    <n v="1"/>
    <x v="121"/>
    <x v="2"/>
    <x v="6619"/>
    <n v="15.25"/>
    <n v="15.25"/>
    <x v="1"/>
    <x v="0"/>
    <s v="Mozzarella Cheese, Pepperoni"/>
    <s v="The Pepperoni Pizza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s v="The Greek Pizza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s v="The Barbecue Chicken Pizza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s v="The California Chicken Pizza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s v="The Green Garden Pizza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s v="The Pepper Salami Pizza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s v="The Chicken Pesto Pizza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s v="The Chicken Pesto Pizza"/>
  </r>
  <r>
    <n v="16555"/>
    <n v="7290"/>
    <n v="0.25"/>
    <s v="four_cheese_l"/>
    <n v="1"/>
    <x v="121"/>
    <x v="2"/>
    <x v="6622"/>
    <n v="17.950000762939453"/>
    <n v="17.950000762939453"/>
    <x v="1"/>
    <x v="1"/>
    <s v="Ricotta Cheese, Gorgonzola Piccante Cheese, Mozzarella Cheese, Parmigiano Reggiano Cheese, Garlic"/>
    <s v="The Four Cheese Pizza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s v="The Thai Chicken Pizza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s v="The Pepperoni, Mushroom, and Peppers Pizza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s v="The Spinach and Feta Pizza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s v="The Barbecue Chicken Pizza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s v="The Hawaiian Pizza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s v="The Big Meat Pizza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s v="The California Chicken Pizza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s v="The Spinach Supreme Pizza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s v="The Pepperoni, Mushroom, and Peppers Pizza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s v="The Sicilian Pizza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s v="The Italian Supreme Pizza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s v="The Italian Vegetables Pizza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s v="The Chicken Alfredo Pizza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s v="The Spinach and Feta Pizza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s v="The Classic Deluxe Pizza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s v="The Green Garden Pizza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s v="The Pepper Salami Pizza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s v="The Thai Chicken Pizza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s v="The Barbecue Chicken Pizza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s v="The Thai Chicken Pizza"/>
  </r>
  <r>
    <n v="16576"/>
    <n v="7301"/>
    <n v="1"/>
    <s v="pepperoni_l"/>
    <n v="1"/>
    <x v="121"/>
    <x v="2"/>
    <x v="6631"/>
    <n v="15.25"/>
    <n v="15.25"/>
    <x v="1"/>
    <x v="0"/>
    <s v="Mozzarella Cheese, Pepperoni"/>
    <s v="The Pepperoni Pizza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s v="The California Chicken Pizza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s v="The Spinach and Feta Pizza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s v="The Four Cheese Pizza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s v="The Spinach Supreme Pizza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s v="The Greek Pizza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s v="The Greek Pizza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s v="The Big Meat Pizza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s v="The Classic Deluxe Pizza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s v="The Pepperoni Pizza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s v="The California Chicken Pizza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s v="The Chicken Pesto Pizza"/>
  </r>
  <r>
    <n v="16588"/>
    <n v="7305"/>
    <n v="0.33333333333333331"/>
    <s v="four_cheese_l"/>
    <n v="1"/>
    <x v="121"/>
    <x v="2"/>
    <x v="1744"/>
    <n v="17.950000762939453"/>
    <n v="17.950000762939453"/>
    <x v="1"/>
    <x v="1"/>
    <s v="Ricotta Cheese, Gorgonzola Piccante Cheese, Mozzarella Cheese, Parmigiano Reggiano Cheese, Garlic"/>
    <s v="The Four Cheese Pizza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s v="The Italian Supreme Pizza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s v="The Pepper Salami Pizza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s v="The Soppressata Pizza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s v="The Classic Deluxe Pizza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s v="The Classic Deluxe Pizza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s v="The Italian Capocollo Pizza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s v="The Sicilian Pizza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s v="The Spinach and Feta Pizza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s v="The Green Garden Pizza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s v="The Italian Supreme Pizza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s v="The Spicy Italian Pizza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s v="The Classic Deluxe Pizza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s v="The Chicken Alfredo Pizza"/>
  </r>
  <r>
    <n v="16602"/>
    <n v="7312"/>
    <n v="1"/>
    <s v="pep_msh_pep_s"/>
    <n v="1"/>
    <x v="121"/>
    <x v="2"/>
    <x v="6641"/>
    <n v="11"/>
    <n v="11"/>
    <x v="2"/>
    <x v="0"/>
    <s v="Pepperoni, Mushrooms, Green Peppers"/>
    <s v="The Pepperoni, Mushroom, and Peppers Pizza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s v="The California Chicken Pizza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s v="The Chicken Alfredo Pizza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s v="The Southwest Chicken Pizza"/>
  </r>
  <r>
    <n v="16606"/>
    <n v="7314"/>
    <n v="1"/>
    <s v="four_cheese_l"/>
    <n v="1"/>
    <x v="122"/>
    <x v="3"/>
    <x v="6643"/>
    <n v="17.950000762939453"/>
    <n v="17.950000762939453"/>
    <x v="1"/>
    <x v="1"/>
    <s v="Ricotta Cheese, Gorgonzola Piccante Cheese, Mozzarella Cheese, Parmigiano Reggiano Cheese, Garlic"/>
    <s v="The Four Cheese Pizza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s v="The Mexicana Pizza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s v="The Chicken Alfredo Pizza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s v="The Prosciutto and Arugula Pizza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s v="The Big Meat Pizza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s v="The Classic Deluxe Pizza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s v="The Green Garden Pizza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s v="The Hawaiian Pizza"/>
  </r>
  <r>
    <n v="16614"/>
    <n v="7318"/>
    <n v="0.125"/>
    <s v="pepperoni_l"/>
    <n v="1"/>
    <x v="122"/>
    <x v="3"/>
    <x v="6647"/>
    <n v="15.25"/>
    <n v="15.25"/>
    <x v="1"/>
    <x v="0"/>
    <s v="Mozzarella Cheese, Pepperoni"/>
    <s v="The Pepperoni Pizza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s v="The Pepper Salami Pizza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s v="The Spicy Italian Pizza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s v="The Spinach Pesto Pizza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s v="The Spinach and Feta Pizza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s v="The Spinach Supreme Pizza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s v="The Green Garden Pizza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s v="The Green Garden Pizza"/>
  </r>
  <r>
    <n v="16622"/>
    <n v="7322"/>
    <n v="0.5"/>
    <s v="pepperoni_s"/>
    <n v="1"/>
    <x v="122"/>
    <x v="3"/>
    <x v="6650"/>
    <n v="9.75"/>
    <n v="9.75"/>
    <x v="2"/>
    <x v="0"/>
    <s v="Mozzarella Cheese, Pepperoni"/>
    <s v="The Pepperoni Pizza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s v="The Thai Chicken Pizza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s v="The Big Meat Pizza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s v="The California Chicken Pizza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s v="The California Chicken Pizza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s v="The Chicken Pesto Pizza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s v="The Hawaiian Pizza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s v="The Italian Capocollo Pizza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s v="The Italian Capocollo Pizza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s v="The Pepperoni, Mushroom, and Peppers Pizza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s v="The Pepper Salami Pizza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s v="The Spicy Italian Pizza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s v="The Spinach and Feta Pizza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s v="The Thai Chicken Pizza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s v="The Vegetables + Vegetables Pizza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s v="The Spinach Supreme Pizza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s v="The Barbecue Chicken Pizza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s v="The Sicilian Pizza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s v="The Big Meat Pizza"/>
  </r>
  <r>
    <n v="16641"/>
    <n v="7327"/>
    <n v="0.25"/>
    <s v="brie_carre_s"/>
    <n v="1"/>
    <x v="122"/>
    <x v="3"/>
    <x v="6654"/>
    <n v="23.649999618530273"/>
    <n v="23.649999618530273"/>
    <x v="2"/>
    <x v="2"/>
    <s v="Brie Carre Cheese, Prosciutto, Caramelized Onions, Pears, Thyme, Garlic"/>
    <s v="The Brie Carre Pizza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s v="The Pepperoni, Mushroom, and Peppers Pizza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s v="The Spinach Pesto Pizza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s v="The Spinach Supreme Pizza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s v="The Five Cheese Pizza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s v="The Italian Capocollo Pizza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s v="The Mediterranean Pizza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s v="The California Chicken Pizza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s v="The Italian Supreme Pizza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s v="The Italian Supreme Pizza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s v="The Vegetables + Vegetables Pizza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s v="The California Chicken Pizza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s v="The Barbecue Chicken Pizza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s v="The Four Cheese Pizza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s v="The California Chicken Pizza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s v="The Prosciutto and Arugula Pizza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s v="The Italian Supreme Pizza"/>
  </r>
  <r>
    <n v="16658"/>
    <n v="7334"/>
    <n v="0.5"/>
    <s v="pepperoni_l"/>
    <n v="1"/>
    <x v="122"/>
    <x v="3"/>
    <x v="6659"/>
    <n v="15.25"/>
    <n v="15.25"/>
    <x v="1"/>
    <x v="0"/>
    <s v="Mozzarella Cheese, Pepperoni"/>
    <s v="The Pepperoni Pizza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s v="The Barbecue Chicken Pizza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s v="The Five Cheese Pizza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s v="The Hawaiian Pizza"/>
  </r>
  <r>
    <n v="16662"/>
    <n v="7336"/>
    <n v="0.25"/>
    <s v="pepperoni_l"/>
    <n v="1"/>
    <x v="122"/>
    <x v="3"/>
    <x v="6661"/>
    <n v="15.25"/>
    <n v="15.25"/>
    <x v="1"/>
    <x v="0"/>
    <s v="Mozzarella Cheese, Pepperoni"/>
    <s v="The Pepperoni Pizza"/>
  </r>
  <r>
    <n v="16663"/>
    <n v="7336"/>
    <n v="0.25"/>
    <s v="pepperoni_s"/>
    <n v="1"/>
    <x v="122"/>
    <x v="3"/>
    <x v="6661"/>
    <n v="9.75"/>
    <n v="9.75"/>
    <x v="2"/>
    <x v="0"/>
    <s v="Mozzarella Cheese, Pepperoni"/>
    <s v="The Pepperoni Pizza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s v="The Southwest Chicken Pizza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s v="The Thai Chicken Pizza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s v="The Four Cheese Pizza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s v="The Southwest Chicken Pizza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s v="The Southwest Chicken Pizza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s v="The Greek Pizza"/>
  </r>
  <r>
    <n v="16670"/>
    <n v="7338"/>
    <n v="0.5"/>
    <s v="pepperoni_l"/>
    <n v="1"/>
    <x v="122"/>
    <x v="3"/>
    <x v="6663"/>
    <n v="15.25"/>
    <n v="15.25"/>
    <x v="1"/>
    <x v="0"/>
    <s v="Mozzarella Cheese, Pepperoni"/>
    <s v="The Pepperoni Pizza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s v="The Vegetables + Vegetables Pizza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s v="The Spinach and Feta Pizza"/>
  </r>
  <r>
    <n v="16673"/>
    <n v="7340"/>
    <n v="0.5"/>
    <s v="pepperoni_m"/>
    <n v="1"/>
    <x v="122"/>
    <x v="3"/>
    <x v="6665"/>
    <n v="12.5"/>
    <n v="12.5"/>
    <x v="0"/>
    <x v="0"/>
    <s v="Mozzarella Cheese, Pepperoni"/>
    <s v="The Pepperoni Pizza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s v="The Spinach Supreme Pizza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s v="The Southwest Chicken Pizza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s v="The Hawaiian Pizza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s v="The Vegetables + Vegetables Pizza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s v="The Green Garden Pizza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s v="The Spinach and Feta Pizza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s v="The Spinach Pesto Pizza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s v="The Barbecue Chicken Pizza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s v="The Hawaiian Pizza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s v="The Pepper Salami Pizza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s v="The Italian Supreme Pizza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s v="The Southwest Chicken Pizza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s v="The Spinach Pesto Pizza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s v="The Spicy Italian Pizza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s v="The Spicy Italian Pizza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s v="The Barbecue Chicken Pizza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s v="The Hawaiian Pizza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s v="The Spicy Italian Pizza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s v="The California Chicken Pizza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s v="The Big Meat Pizza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s v="The Green Garden Pizza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s v="The Italian Vegetables Pizza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s v="The Greek Pizza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s v="The Big Meat Pizza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s v="The Chicken Alfredo Pizza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s v="The Spicy Italian Pizza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s v="The Big Meat Pizza"/>
  </r>
  <r>
    <n v="16701"/>
    <n v="7356"/>
    <n v="0.25"/>
    <s v="brie_carre_s"/>
    <n v="1"/>
    <x v="122"/>
    <x v="3"/>
    <x v="6678"/>
    <n v="23.649999618530273"/>
    <n v="23.649999618530273"/>
    <x v="2"/>
    <x v="2"/>
    <s v="Brie Carre Cheese, Prosciutto, Caramelized Onions, Pears, Thyme, Garlic"/>
    <s v="The Brie Carre Pizza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s v="The Chicken Alfredo Pizza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s v="The Italian Supreme Pizza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s v="The Five Cheese Pizza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s v="The Spinach and Feta Pizza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s v="The Calabrese Pizza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s v="The Spinach and Feta Pizza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s v="The Hawaiian Pizza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s v="The Napolitana Pizza"/>
  </r>
  <r>
    <n v="16710"/>
    <n v="7359"/>
    <n v="0.25"/>
    <s v="pepperoni_m"/>
    <n v="1"/>
    <x v="122"/>
    <x v="3"/>
    <x v="6679"/>
    <n v="12.5"/>
    <n v="12.5"/>
    <x v="0"/>
    <x v="0"/>
    <s v="Mozzarella Cheese, Pepperoni"/>
    <s v="The Pepperoni Pizza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s v="The Spicy Italian Pizza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s v="The Italian Supreme Pizza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s v="The Vegetables + Vegetables Pizza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s v="The Pepperoni, Mushroom, and Peppers Pizza"/>
  </r>
  <r>
    <n v="16715"/>
    <n v="7361"/>
    <n v="0.5"/>
    <s v="pepperoni_m"/>
    <n v="1"/>
    <x v="122"/>
    <x v="3"/>
    <x v="6681"/>
    <n v="12.5"/>
    <n v="12.5"/>
    <x v="0"/>
    <x v="0"/>
    <s v="Mozzarella Cheese, Pepperoni"/>
    <s v="The Pepperoni Pizza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s v="The Italian Supreme Pizza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s v="The Soppressata Pizza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s v="The Barbecue Chicken Pizza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s v="The Hawaiian Pizza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s v="The Italian Capocollo Pizza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s v="The Mediterranean Pizza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s v="The Mexicana Pizza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s v="The Spicy Italian Pizza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s v="The Greek Pizza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s v="The Barbecue Chicken Pizza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s v="The California Chicken Pizza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s v="The California Chicken Pizza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s v="The Hawaiian Pizza"/>
  </r>
  <r>
    <n v="16729"/>
    <n v="7364"/>
    <n v="0.125"/>
    <s v="pepperoni_s"/>
    <n v="1"/>
    <x v="123"/>
    <x v="4"/>
    <x v="6684"/>
    <n v="9.75"/>
    <n v="9.75"/>
    <x v="2"/>
    <x v="0"/>
    <s v="Mozzarella Cheese, Pepperoni"/>
    <s v="The Pepperoni Pizza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s v="The Southwest Chicken Pizza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s v="The Spinach and Feta Pizza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s v="The Thai Chicken Pizza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s v="The Italian Vegetables Pizza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s v="The Pepper Salami Pizza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s v="The Thai Chicken Pizza"/>
  </r>
  <r>
    <n v="16736"/>
    <n v="7367"/>
    <n v="1"/>
    <s v="pepperoni_l"/>
    <n v="1"/>
    <x v="123"/>
    <x v="4"/>
    <x v="6686"/>
    <n v="15.25"/>
    <n v="15.25"/>
    <x v="1"/>
    <x v="0"/>
    <s v="Mozzarella Cheese, Pepperoni"/>
    <s v="The Pepperoni Pizza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s v="The Hawaiian Pizza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s v="The Barbecue Chicken Pizza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s v="The Calabrese Pizza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s v="The Five Cheese Pizza"/>
  </r>
  <r>
    <n v="16741"/>
    <n v="7369"/>
    <n v="0.14285714285714285"/>
    <s v="four_cheese_l"/>
    <n v="1"/>
    <x v="123"/>
    <x v="4"/>
    <x v="6688"/>
    <n v="17.950000762939453"/>
    <n v="17.950000762939453"/>
    <x v="1"/>
    <x v="1"/>
    <s v="Ricotta Cheese, Gorgonzola Piccante Cheese, Mozzarella Cheese, Parmigiano Reggiano Cheese, Garlic"/>
    <s v="The Four Cheese Pizza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s v="The Mediterranean Pizza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s v="The Pepperoni, Mushroom, and Peppers Pizza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s v="The Vegetables + Vegetables Pizza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s v="The Italian Supreme Pizza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s v="The Prosciutto and Arugula Pizza"/>
  </r>
  <r>
    <n v="16747"/>
    <n v="7371"/>
    <n v="0.33333333333333331"/>
    <s v="brie_carre_s"/>
    <n v="1"/>
    <x v="123"/>
    <x v="4"/>
    <x v="6690"/>
    <n v="23.649999618530273"/>
    <n v="23.649999618530273"/>
    <x v="2"/>
    <x v="2"/>
    <s v="Brie Carre Cheese, Prosciutto, Caramelized Onions, Pears, Thyme, Garlic"/>
    <s v="The Brie Carre Pizza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s v="The Pepperoni Pizza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s v="The Southwest Chicken Pizza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s v="The Barbecue Chicken Pizza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s v="The Classic Deluxe Pizza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s v="The Classic Deluxe Pizza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s v="The Five Cheese Pizza"/>
  </r>
  <r>
    <n v="16754"/>
    <n v="7372"/>
    <n v="0.2"/>
    <s v="pepperoni_l"/>
    <n v="1"/>
    <x v="123"/>
    <x v="4"/>
    <x v="6691"/>
    <n v="15.25"/>
    <n v="15.25"/>
    <x v="1"/>
    <x v="0"/>
    <s v="Mozzarella Cheese, Pepperoni"/>
    <s v="The Pepperoni Pizza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s v="The Napolitana Pizza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s v="The Big Meat Pizza"/>
  </r>
  <r>
    <n v="16757"/>
    <n v="7375"/>
    <n v="0.5"/>
    <s v="pepperoni_m"/>
    <n v="1"/>
    <x v="123"/>
    <x v="4"/>
    <x v="6694"/>
    <n v="12.5"/>
    <n v="12.5"/>
    <x v="0"/>
    <x v="0"/>
    <s v="Mozzarella Cheese, Pepperoni"/>
    <s v="The Pepperoni Pizza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s v="The Sicilian Pizza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s v="The Spinach and Feta Pizza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s v="The Big Meat Pizza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s v="The Classic Deluxe Pizza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s v="The Pepper Salami Pizza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s v="The Vegetables + Vegetables Pizza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s v="The Chicken Pesto Pizza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s v="The Classic Deluxe Pizza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s v="The Five Cheese Pizza"/>
  </r>
  <r>
    <n v="16767"/>
    <n v="7378"/>
    <n v="8.3333333333333329E-2"/>
    <s v="four_cheese_l"/>
    <n v="1"/>
    <x v="123"/>
    <x v="4"/>
    <x v="6697"/>
    <n v="17.950000762939453"/>
    <n v="17.950000762939453"/>
    <x v="1"/>
    <x v="1"/>
    <s v="Ricotta Cheese, Gorgonzola Piccante Cheese, Mozzarella Cheese, Parmigiano Reggiano Cheese, Garlic"/>
    <s v="The Four Cheese Pizza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s v="The Four Cheese Pizza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s v="The Italian Capocollo Pizza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s v="The Napolitana Pizza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s v="The Pepperoni, Mushroom, and Peppers Pizza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s v="The Pepperoni Pizza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s v="The Spicy Italian Pizza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s v="The Spinach Pesto Pizza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s v="The Vegetables + Vegetables Pizza"/>
  </r>
  <r>
    <n v="16776"/>
    <n v="7379"/>
    <n v="0.33333333333333331"/>
    <s v="brie_carre_s"/>
    <n v="1"/>
    <x v="123"/>
    <x v="4"/>
    <x v="6698"/>
    <n v="23.649999618530273"/>
    <n v="23.649999618530273"/>
    <x v="2"/>
    <x v="2"/>
    <s v="Brie Carre Cheese, Prosciutto, Caramelized Onions, Pears, Thyme, Garlic"/>
    <s v="The Brie Carre Pizza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s v="The Italian Capocollo Pizza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s v="The Southwest Chicken Pizza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s v="The Five Cheese Pizza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s v="The Southwest Chicken Pizza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s v="The Spicy Italian Pizza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s v="The Five Cheese Pizza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s v="The Hawaiian Pizza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s v="The Italian Vegetables Pizza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s v="The Barbecue Chicken Pizza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s v="The Chicken Alfredo Pizza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s v="The Italian Capocollo Pizza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s v="The Pepperoni, Mushroom, and Peppers Pizza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s v="The Prosciutto and Arugula Pizza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s v="The Chicken Pesto Pizza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s v="The Classic Deluxe Pizza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s v="The Green Garden Pizza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s v="The Big Meat Pizza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s v="The Southwest Chicken Pizza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s v="The Hawaiian Pizza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s v="The Spicy Italian Pizza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s v="The Spicy Italian Pizza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s v="The Barbecue Chicken Pizza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s v="The Classic Deluxe Pizza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s v="The Spicy Italian Pizza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s v="The Barbecue Chicken Pizza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s v="The California Chicken Pizza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s v="The Mexicana Pizza"/>
  </r>
  <r>
    <n v="16804"/>
    <n v="7393"/>
    <n v="0.5"/>
    <s v="brie_carre_s"/>
    <n v="1"/>
    <x v="123"/>
    <x v="4"/>
    <x v="6709"/>
    <n v="23.649999618530273"/>
    <n v="23.649999618530273"/>
    <x v="2"/>
    <x v="2"/>
    <s v="Brie Carre Cheese, Prosciutto, Caramelized Onions, Pears, Thyme, Garlic"/>
    <s v="The Brie Carre Pizza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s v="The Greek Pizza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s v="The Sicilian Pizza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s v="The Chicken Alfredo Pizza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s v="The Pepper Salami Pizza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s v="The Southwest Chicken Pizza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s v="The Green Garden Pizza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s v="The Spinach Pesto Pizza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s v="The Chicken Alfredo Pizza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s v="The Chicken Pesto Pizza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s v="The Classic Deluxe Pizza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s v="The Italian Capocollo Pizza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s v="The California Chicken Pizza"/>
  </r>
  <r>
    <n v="16817"/>
    <n v="7398"/>
    <n v="0.25"/>
    <s v="four_cheese_l"/>
    <n v="1"/>
    <x v="123"/>
    <x v="4"/>
    <x v="6712"/>
    <n v="17.950000762939453"/>
    <n v="17.950000762939453"/>
    <x v="1"/>
    <x v="1"/>
    <s v="Ricotta Cheese, Gorgonzola Piccante Cheese, Mozzarella Cheese, Parmigiano Reggiano Cheese, Garlic"/>
    <s v="The Four Cheese Pizza"/>
  </r>
  <r>
    <n v="16818"/>
    <n v="7398"/>
    <n v="0.25"/>
    <s v="pepperoni_m"/>
    <n v="1"/>
    <x v="123"/>
    <x v="4"/>
    <x v="6712"/>
    <n v="12.5"/>
    <n v="12.5"/>
    <x v="0"/>
    <x v="0"/>
    <s v="Mozzarella Cheese, Pepperoni"/>
    <s v="The Pepperoni Pizza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s v="The Spicy Italian Pizza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s v="The Spicy Italian Pizza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s v="The California Chicken Pizza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s v="The Pepper Salami Pizza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s v="The Spinach Supreme Pizza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s v="The Thai Chicken Pizza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s v="The Classic Deluxe Pizza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s v="The Thai Chicken Pizza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s v="The Napolitana Pizza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s v="The Pepperoni Pizza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s v="The Pepperoni Pizza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s v="The Barbecue Chicken Pizza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s v="The Big Meat Pizza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s v="The Prosciutto and Arugula Pizza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s v="The Thai Chicken Pizza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s v="The Greek Pizza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s v="The Chicken Alfredo Pizza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s v="The Pepperoni Pizza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s v="The Pepperoni Pizza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s v="The Spinach Pesto Pizza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s v="The Southwest Chicken Pizza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s v="The Italian Supreme Pizza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s v="The Four Cheese Pizza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s v="The Italian Supreme Pizza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s v="The Five Cheese Pizza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s v="The Hawaiian Pizza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s v="The Spicy Italian Pizza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s v="The Calabrese Pizza"/>
  </r>
  <r>
    <n v="16847"/>
    <n v="7413"/>
    <n v="1"/>
    <s v="four_cheese_l"/>
    <n v="1"/>
    <x v="123"/>
    <x v="4"/>
    <x v="6723"/>
    <n v="17.950000762939453"/>
    <n v="17.950000762939453"/>
    <x v="1"/>
    <x v="1"/>
    <s v="Ricotta Cheese, Gorgonzola Piccante Cheese, Mozzarella Cheese, Parmigiano Reggiano Cheese, Garlic"/>
    <s v="The Four Cheese Pizza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s v="The Prosciutto and Arugula Pizza"/>
  </r>
  <r>
    <n v="16849"/>
    <n v="7415"/>
    <n v="0.5"/>
    <s v="brie_carre_s"/>
    <n v="1"/>
    <x v="123"/>
    <x v="4"/>
    <x v="6725"/>
    <n v="23.649999618530273"/>
    <n v="23.649999618530273"/>
    <x v="2"/>
    <x v="2"/>
    <s v="Brie Carre Cheese, Prosciutto, Caramelized Onions, Pears, Thyme, Garlic"/>
    <s v="The Brie Carre Pizza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s v="The Spicy Italian Pizza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s v="The Chicken Alfredo Pizza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s v="The Napolitana Pizza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s v="The Vegetables + Vegetables Pizza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s v="The Spinach Pesto Pizza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s v="The Green Garden Pizza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s v="The Hawaiian Pizza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s v="The Barbecue Chicken Pizza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s v="The Big Meat Pizza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s v="The California Chicken Pizza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s v="The Spinach and Feta Pizza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s v="The Chicken Pesto Pizza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s v="The Vegetables + Vegetables Pizza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s v="The Big Meat Pizza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s v="The Big Meat Pizza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s v="The California Chicken Pizza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s v="The Hawaiian Pizza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s v="The Hawaiian Pizza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s v="The Italian Vegetables Pizza"/>
  </r>
  <r>
    <n v="16869"/>
    <n v="7424"/>
    <n v="0.125"/>
    <s v="pepperoni_m"/>
    <n v="1"/>
    <x v="124"/>
    <x v="5"/>
    <x v="6733"/>
    <n v="12.5"/>
    <n v="12.5"/>
    <x v="0"/>
    <x v="0"/>
    <s v="Mozzarella Cheese, Pepperoni"/>
    <s v="The Pepperoni Pizza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s v="The Spinach Pesto Pizza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s v="The Spinach and Feta Pizza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s v="The Classic Deluxe Pizza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s v="The Classic Deluxe Pizza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s v="The Napolitana Pizza"/>
  </r>
  <r>
    <n v="16875"/>
    <n v="7427"/>
    <n v="1"/>
    <s v="four_cheese_l"/>
    <n v="1"/>
    <x v="124"/>
    <x v="5"/>
    <x v="5402"/>
    <n v="17.950000762939453"/>
    <n v="17.950000762939453"/>
    <x v="1"/>
    <x v="1"/>
    <s v="Ricotta Cheese, Gorgonzola Piccante Cheese, Mozzarella Cheese, Parmigiano Reggiano Cheese, Garlic"/>
    <s v="The Four Cheese Pizza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s v="The Hawaiian Pizza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s v="The Greek Pizza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s v="The Barbecue Chicken Pizza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s v="The Barbecue Chicken Pizza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s v="The California Chicken Pizza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s v="The Italian Supreme Pizza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s v="The Mediterranean Pizza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s v="The Mexicana Pizza"/>
  </r>
  <r>
    <n v="16884"/>
    <n v="7429"/>
    <n v="0.125"/>
    <s v="pepperoni_s"/>
    <n v="1"/>
    <x v="124"/>
    <x v="5"/>
    <x v="6736"/>
    <n v="9.75"/>
    <n v="9.75"/>
    <x v="2"/>
    <x v="0"/>
    <s v="Mozzarella Cheese, Pepperoni"/>
    <s v="The Pepperoni Pizza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s v="The Spinach Pesto Pizza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s v="The Spicy Italian Pizza"/>
  </r>
  <r>
    <n v="16887"/>
    <n v="7431"/>
    <n v="0.5"/>
    <s v="pep_msh_pep_s"/>
    <n v="1"/>
    <x v="124"/>
    <x v="5"/>
    <x v="6738"/>
    <n v="11"/>
    <n v="11"/>
    <x v="2"/>
    <x v="0"/>
    <s v="Pepperoni, Mushrooms, Green Peppers"/>
    <s v="The Pepperoni, Mushroom, and Peppers Pizza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s v="The Spinach and Feta Pizza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s v="The California Chicken Pizza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s v="The Green Garden Pizza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s v="The Thai Chicken Pizza"/>
  </r>
  <r>
    <n v="16892"/>
    <n v="7433"/>
    <n v="0.25"/>
    <s v="four_cheese_l"/>
    <n v="1"/>
    <x v="124"/>
    <x v="5"/>
    <x v="6740"/>
    <n v="17.950000762939453"/>
    <n v="17.950000762939453"/>
    <x v="1"/>
    <x v="1"/>
    <s v="Ricotta Cheese, Gorgonzola Piccante Cheese, Mozzarella Cheese, Parmigiano Reggiano Cheese, Garlic"/>
    <s v="The Four Cheese Pizza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s v="The Hawaiian Pizza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s v="The Italian Supreme Pizza"/>
  </r>
  <r>
    <n v="16895"/>
    <n v="7433"/>
    <n v="0.25"/>
    <s v="pepperoni_s"/>
    <n v="1"/>
    <x v="124"/>
    <x v="5"/>
    <x v="6740"/>
    <n v="9.75"/>
    <n v="9.75"/>
    <x v="2"/>
    <x v="0"/>
    <s v="Mozzarella Cheese, Pepperoni"/>
    <s v="The Pepperoni Pizza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s v="The Barbecue Chicken Pizza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s v="The Mexicana Pizza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s v="The Four Cheese Pizza"/>
  </r>
  <r>
    <n v="16899"/>
    <n v="7437"/>
    <n v="0.5"/>
    <s v="pepperoni_l"/>
    <n v="1"/>
    <x v="124"/>
    <x v="5"/>
    <x v="6744"/>
    <n v="15.25"/>
    <n v="15.25"/>
    <x v="1"/>
    <x v="0"/>
    <s v="Mozzarella Cheese, Pepperoni"/>
    <s v="The Pepperoni Pizza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s v="The Thai Chicken Pizza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s v="The Four Cheese Pizza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s v="The Italian Vegetables Pizza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s v="The Pepper Salami Pizza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s v="The Chicken Alfredo Pizza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s v="The Napolitana Pizza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s v="The Italian Vegetables Pizza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s v="The Mediterranean Pizza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s v="The Pepper Salami Pizza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s v="The Thai Chicken Pizza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s v="The Chicken Pesto Pizza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s v="The Mexicana Pizza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s v="The Soppressata Pizza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s v="The Soppressata Pizza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s v="The Classic Deluxe Pizza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s v="The Five Cheese Pizza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s v="The Hawaiian Pizza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s v="The Barbecue Chicken Pizza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s v="The Spicy Italian Pizza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s v="The Classic Deluxe Pizza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s v="The Sicilian Pizza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s v="The Spicy Italian Pizza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s v="The Spinach Pesto Pizza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s v="The Chicken Pesto Pizza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s v="The Hawaiian Pizza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s v="The Pepperoni Pizza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s v="The Green Garden Pizza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s v="The Spicy Italian Pizza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s v="The Vegetables + Vegetables Pizza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s v="The Southwest Chicken Pizza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s v="The Spinach Pesto Pizza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s v="The Spinach Supreme Pizza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s v="The Italian Vegetables Pizza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s v="The Hawaiian Pizza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s v="The Italian Supreme Pizza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s v="The Spicy Italian Pizza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s v="The Thai Chicken Pizza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s v="The Classic Deluxe Pizza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s v="The Italian Vegetables Pizza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s v="The Hawaiian Pizza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s v="The Napolitana Pizza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s v="The Hawaiian Pizza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s v="The Spinach Pesto Pizza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s v="The Thai Chicken Pizza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s v="The Hawaiian Pizza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s v="The Chicken Alfredo Pizza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s v="The Five Cheese Pizza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s v="The Thai Chicken Pizza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s v="The Greek Pizza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s v="The Soppressata Pizza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s v="The Spinach and Feta Pizza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s v="The Southwest Chicken Pizza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s v="The Barbecue Chicken Pizza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s v="The Spinach Pesto Pizza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s v="The Thai Chicken Pizza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s v="The Chicken Alfredo Pizza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s v="The Italian Capocollo Pizza"/>
  </r>
  <r>
    <n v="16957"/>
    <n v="7464"/>
    <n v="1"/>
    <s v="four_cheese_l"/>
    <n v="1"/>
    <x v="124"/>
    <x v="5"/>
    <x v="6763"/>
    <n v="17.950000762939453"/>
    <n v="17.950000762939453"/>
    <x v="1"/>
    <x v="1"/>
    <s v="Ricotta Cheese, Gorgonzola Piccante Cheese, Mozzarella Cheese, Parmigiano Reggiano Cheese, Garlic"/>
    <s v="The Four Cheese Pizza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s v="The Mediterranean Pizza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s v="The Classic Deluxe Pizza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s v="The Pepper Salami Pizza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s v="The Vegetables + Vegetables Pizza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s v="The Chicken Alfredo Pizza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s v="The Pepperoni, Mushroom, and Peppers Pizza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s v="The Spicy Italian Pizza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s v="The Big Meat Pizza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s v="The Pepper Salami Pizza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s v="The Vegetables + Vegetables Pizza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s v="The Big Meat Pizza"/>
  </r>
  <r>
    <n v="16969"/>
    <n v="7470"/>
    <n v="0.33333333333333331"/>
    <s v="four_cheese_l"/>
    <n v="1"/>
    <x v="125"/>
    <x v="6"/>
    <x v="6769"/>
    <n v="17.950000762939453"/>
    <n v="17.950000762939453"/>
    <x v="1"/>
    <x v="1"/>
    <s v="Ricotta Cheese, Gorgonzola Piccante Cheese, Mozzarella Cheese, Parmigiano Reggiano Cheese, Garlic"/>
    <s v="The Four Cheese Pizza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s v="The Italian Supreme Pizza"/>
  </r>
  <r>
    <n v="16971"/>
    <n v="7471"/>
    <n v="1"/>
    <s v="pep_msh_pep_s"/>
    <n v="1"/>
    <x v="125"/>
    <x v="6"/>
    <x v="6770"/>
    <n v="11"/>
    <n v="11"/>
    <x v="2"/>
    <x v="0"/>
    <s v="Pepperoni, Mushrooms, Green Peppers"/>
    <s v="The Pepperoni, Mushroom, and Peppers Pizza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s v="The Prosciutto and Arugula Pizza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s v="The Southwest Chicken Pizza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s v="The California Chicken Pizza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s v="The California Chicken Pizza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s v="The Chicken Alfredo Pizza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s v="The Italian Supreme Pizza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s v="The Pepperoni, Mushroom, and Peppers Pizza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s v="The Spinach Supreme Pizza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s v="The Barbecue Chicken Pizza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s v="The Chicken Alfredo Pizza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s v="The Classic Deluxe Pizza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s v="The Hawaiian Pizza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s v="The Italian Supreme Pizza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s v="The Italian Vegetables Pizza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s v="The Mediterranean Pizza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s v="The Pepperoni, Mushroom, and Peppers Pizza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s v="The Pepperoni Pizza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s v="The Sicilian Pizza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s v="The Soppressata Pizza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s v="The Spinach and Feta Pizza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s v="The Spinach Supreme Pizza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s v="The Thai Chicken Pizza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s v="The Five Cheese Pizza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s v="The Italian Supreme Pizza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s v="The Napolitana Pizza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s v="The Spinach Pesto Pizza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s v="The Spicy Italian Pizza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s v="The Italian Supreme Pizza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s v="The Barbecue Chicken Pizza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s v="The Calabrese Pizza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s v="The Chicken Alfredo Pizza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s v="The Four Cheese Pizza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s v="The Spinach Pesto Pizza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s v="The Greek Pizza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s v="The Barbecue Chicken Pizza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s v="The Spicy Italian Pizza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s v="The Spinach and Feta Pizza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s v="The California Chicken Pizza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s v="The Chicken Alfredo Pizza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s v="The Four Cheese Pizza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s v="The Thai Chicken Pizza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s v="The Greek Pizza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s v="The Big Meat Pizza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s v="The Spinach and Feta Pizza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s v="The Pepperoni, Mushroom, and Peppers Pizza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s v="The Soppressata Pizza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s v="The Spinach and Feta Pizza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s v="The Hawaiian Pizza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s v="The Italian Capocollo Pizza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s v="The Vegetables + Vegetables Pizza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s v="The Classic Deluxe Pizza"/>
  </r>
  <r>
    <n v="17023"/>
    <n v="7489"/>
    <n v="0.5"/>
    <s v="four_cheese_l"/>
    <n v="1"/>
    <x v="125"/>
    <x v="6"/>
    <x v="6788"/>
    <n v="17.950000762939453"/>
    <n v="17.950000762939453"/>
    <x v="1"/>
    <x v="1"/>
    <s v="Ricotta Cheese, Gorgonzola Piccante Cheese, Mozzarella Cheese, Parmigiano Reggiano Cheese, Garlic"/>
    <s v="The Four Cheese Pizza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s v="The Pepperoni, Mushroom, and Peppers Pizza"/>
  </r>
  <r>
    <n v="17025"/>
    <n v="7490"/>
    <n v="0.5"/>
    <s v="pepperoni_l"/>
    <n v="1"/>
    <x v="125"/>
    <x v="6"/>
    <x v="6789"/>
    <n v="15.25"/>
    <n v="15.25"/>
    <x v="1"/>
    <x v="0"/>
    <s v="Mozzarella Cheese, Pepperoni"/>
    <s v="The Pepperoni Pizza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s v="The Big Meat Pizza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s v="The Classic Deluxe Pizza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s v="The Spicy Italian Pizza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s v="The Spinach Pesto Pizza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s v="The Classic Deluxe Pizza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s v="The Southwest Chicken Pizza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s v="The Thai Chicken Pizza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s v="The Italian Supreme Pizza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s v="The Southwest Chicken Pizza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s v="The Spinach Pesto Pizza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s v="The Italian Capocollo Pizza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s v="The Soppressata Pizza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s v="The Barbecue Chicken Pizza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s v="The Southwest Chicken Pizza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s v="The Spinach Pesto Pizza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s v="The Thai Chicken Pizza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s v="The California Chicken Pizza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s v="The Classic Deluxe Pizza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s v="The Sicilian Pizza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s v="The Barbecue Chicken Pizza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s v="The Pepperoni, Mushroom, and Peppers Pizza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s v="The Soppressata Pizza"/>
  </r>
  <r>
    <n v="17048"/>
    <n v="7500"/>
    <n v="0.5"/>
    <s v="pepperoni_s"/>
    <n v="1"/>
    <x v="125"/>
    <x v="6"/>
    <x v="6797"/>
    <n v="9.75"/>
    <n v="9.75"/>
    <x v="2"/>
    <x v="0"/>
    <s v="Mozzarella Cheese, Pepperoni"/>
    <s v="The Pepperoni Pizza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s v="The Spinach Pesto Pizza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s v="The Barbecue Chicken Pizza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s v="The Italian Capocollo Pizza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s v="The Mexicana Pizza"/>
  </r>
  <r>
    <n v="17053"/>
    <n v="7502"/>
    <n v="1"/>
    <s v="four_cheese_l"/>
    <n v="1"/>
    <x v="125"/>
    <x v="6"/>
    <x v="2938"/>
    <n v="17.950000762939453"/>
    <n v="17.950000762939453"/>
    <x v="1"/>
    <x v="1"/>
    <s v="Ricotta Cheese, Gorgonzola Piccante Cheese, Mozzarella Cheese, Parmigiano Reggiano Cheese, Garlic"/>
    <s v="The Four Cheese Pizza"/>
  </r>
  <r>
    <n v="17054"/>
    <n v="7503"/>
    <n v="0.33333333333333331"/>
    <s v="four_cheese_l"/>
    <n v="1"/>
    <x v="125"/>
    <x v="6"/>
    <x v="3515"/>
    <n v="17.950000762939453"/>
    <n v="17.950000762939453"/>
    <x v="1"/>
    <x v="1"/>
    <s v="Ricotta Cheese, Gorgonzola Piccante Cheese, Mozzarella Cheese, Parmigiano Reggiano Cheese, Garlic"/>
    <s v="The Four Cheese Pizza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s v="The Italian Supreme Pizza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s v="The Vegetables + Vegetables Pizza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s v="The Barbecue Chicken Pizza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s v="The Five Cheese Pizza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s v="The Soppressata Pizza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s v="The Hawaiian Pizza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s v="The Southwest Chicken Pizza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s v="The Vegetables + Vegetables Pizza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s v="The Barbecue Chicken Pizza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s v="The Hawaiian Pizza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s v="The Spinach Supreme Pizza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s v="The Vegetables + Vegetables Pizza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s v="The Mediterranean Pizza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s v="The Prosciutto and Arugula Pizza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s v="The California Chicken Pizza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s v="The Hawaiian Pizza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s v="The California Chicken Pizza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s v="The Classic Deluxe Pizza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s v="The Green Garden Pizza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s v="The Italian Supreme Pizza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s v="The Italian Supreme Pizza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s v="The California Chicken Pizza"/>
  </r>
  <r>
    <n v="17077"/>
    <n v="7512"/>
    <n v="0.5"/>
    <s v="pep_msh_pep_s"/>
    <n v="1"/>
    <x v="125"/>
    <x v="6"/>
    <x v="6807"/>
    <n v="11"/>
    <n v="11"/>
    <x v="2"/>
    <x v="0"/>
    <s v="Pepperoni, Mushrooms, Green Peppers"/>
    <s v="The Pepperoni, Mushroom, and Peppers Pizza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s v="The Napolitana Pizza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s v="The California Chicken Pizza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s v="The Prosciutto and Arugula Pizza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s v="The Thai Chicken Pizza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s v="The California Chicken Pizza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s v="The Spinach Supreme Pizza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s v="The Italian Supreme Pizza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s v="The Mexicana Pizza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s v="The Spinach Pesto Pizza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s v="The Mexicana Pizza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s v="The Prosciutto and Arugula Pizza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s v="The Barbecue Chicken Pizza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s v="The Big Meat Pizza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s v="The Hawaiian Pizza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s v="The Spinach Pesto Pizza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s v="The Barbecue Chicken Pizza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s v="The Southwest Chicken Pizza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s v="The Hawaiian Pizza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s v="The Southwest Chicken Pizza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s v="The Thai Chicken Pizza"/>
  </r>
  <r>
    <n v="17098"/>
    <n v="7522"/>
    <n v="1"/>
    <s v="brie_carre_s"/>
    <n v="1"/>
    <x v="126"/>
    <x v="0"/>
    <x v="6816"/>
    <n v="23.649999618530273"/>
    <n v="23.649999618530273"/>
    <x v="2"/>
    <x v="2"/>
    <s v="Brie Carre Cheese, Prosciutto, Caramelized Onions, Pears, Thyme, Garlic"/>
    <s v="The Brie Carre Pizza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s v="The Italian Supreme Pizza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s v="The Mediterranean Pizza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s v="The Barbecue Chicken Pizza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s v="The Italian Supreme Pizza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s v="The Pepperoni, Mushroom, and Peppers Pizza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s v="The Pepper Salami Pizza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s v="The Thai Chicken Pizza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s v="The Greek Pizza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s v="The California Chicken Pizza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s v="The Italian Supreme Pizza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s v="The Big Meat Pizza"/>
  </r>
  <r>
    <n v="17110"/>
    <n v="7528"/>
    <n v="0.14285714285714285"/>
    <s v="brie_carre_s"/>
    <n v="1"/>
    <x v="126"/>
    <x v="0"/>
    <x v="6819"/>
    <n v="23.649999618530273"/>
    <n v="23.649999618530273"/>
    <x v="2"/>
    <x v="2"/>
    <s v="Brie Carre Cheese, Prosciutto, Caramelized Onions, Pears, Thyme, Garlic"/>
    <s v="The Brie Carre Pizza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s v="The Five Cheese Pizza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s v="The Pepperoni Pizza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s v="The Spinach Pesto Pizza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s v="The Spinach and Feta Pizza"/>
  </r>
  <r>
    <n v="17115"/>
    <n v="7528"/>
    <n v="0.14285714285714285"/>
    <s v="the_greek_xxl"/>
    <n v="1"/>
    <x v="126"/>
    <x v="0"/>
    <x v="6819"/>
    <n v="35.950000762939453"/>
    <n v="35.950000762939453"/>
    <x v="4"/>
    <x v="0"/>
    <s v="Kalamata Olives, Feta Cheese, Tomatoes, Garlic, Beef Chuck Roast, Red Onions"/>
    <s v="The Greek Pizza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s v="The Pepperoni, Mushroom, and Peppers Pizza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s v="The Classic Deluxe Pizza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s v="The Hawaiian Pizza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s v="The Sicilian Pizza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s v="The Soppressata Pizza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s v="The Southwest Chicken Pizza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s v="The Napolitana Pizza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s v="The Big Meat Pizza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s v="The Calabrese Pizza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s v="The Classic Deluxe Pizza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s v="The Five Cheese Pizza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s v="The Italian Supreme Pizza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s v="The Italian Vegetables Pizza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s v="The Mediterranean Pizza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s v="The Pepperoni Pizza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s v="The Prosciutto and Arugula Pizza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s v="The Soppressata Pizza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s v="The Spicy Italian Pizza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s v="The Spinach Supreme Pizza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s v="The Thai Chicken Pizza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s v="The Barbecue Chicken Pizza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s v="The Four Cheese Pizza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s v="The California Chicken Pizza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s v="The Mexicana Pizza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s v="The Chicken Alfredo Pizza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s v="The Southwest Chicken Pizza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s v="The Spinach Pesto Pizza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s v="The Pepper Salami Pizza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s v="The Italian Supreme Pizza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s v="The Southwest Chicken Pizza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s v="The Five Cheese Pizza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s v="The Spicy Italian Pizza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s v="The Spicy Italian Pizza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s v="The Italian Vegetables Pizza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s v="The Thai Chicken Pizza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s v="The Chicken Pesto Pizza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s v="The Pepper Salami Pizza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s v="The California Chicken Pizza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s v="The Italian Supreme Pizza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s v="The Italian Vegetables Pizza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s v="The Napolitana Pizza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s v="The Italian Supreme Pizza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s v="The Mexicana Pizza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s v="The Napolitana Pizza"/>
  </r>
  <r>
    <n v="17160"/>
    <n v="7550"/>
    <n v="0.5"/>
    <s v="brie_carre_s"/>
    <n v="2"/>
    <x v="126"/>
    <x v="0"/>
    <x v="757"/>
    <n v="23.649999618530273"/>
    <n v="47.299999237060547"/>
    <x v="2"/>
    <x v="2"/>
    <s v="Brie Carre Cheese, Prosciutto, Caramelized Onions, Pears, Thyme, Garlic"/>
    <s v="The Brie Carre Pizza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s v="The Sicilian Pizza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s v="The Italian Vegetables Pizza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s v="The Mexicana Pizza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s v="The Hawaiian Pizza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s v="The Spinach and Feta Pizza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s v="The Barbecue Chicken Pizza"/>
  </r>
  <r>
    <n v="17167"/>
    <n v="7553"/>
    <n v="0.25"/>
    <s v="four_cheese_l"/>
    <n v="1"/>
    <x v="126"/>
    <x v="0"/>
    <x v="6841"/>
    <n v="17.950000762939453"/>
    <n v="17.950000762939453"/>
    <x v="1"/>
    <x v="1"/>
    <s v="Ricotta Cheese, Gorgonzola Piccante Cheese, Mozzarella Cheese, Parmigiano Reggiano Cheese, Garlic"/>
    <s v="The Four Cheese Pizza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s v="The Four Cheese Pizza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s v="The Italian Capocollo Pizza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s v="The Barbecue Chicken Pizza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s v="The Barbecue Chicken Pizza"/>
  </r>
  <r>
    <n v="17172"/>
    <n v="7555"/>
    <n v="1"/>
    <s v="pepperoni_s"/>
    <n v="1"/>
    <x v="126"/>
    <x v="0"/>
    <x v="6843"/>
    <n v="9.75"/>
    <n v="9.75"/>
    <x v="2"/>
    <x v="0"/>
    <s v="Mozzarella Cheese, Pepperoni"/>
    <s v="The Pepperoni Pizza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s v="The Calabrese Pizza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s v="The Napolitana Pizza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s v="The Soppressata Pizza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s v="The Spicy Italian Pizza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s v="The California Chicken Pizza"/>
  </r>
  <r>
    <n v="17178"/>
    <n v="7557"/>
    <n v="0.25"/>
    <s v="pepperoni_m"/>
    <n v="1"/>
    <x v="126"/>
    <x v="0"/>
    <x v="6845"/>
    <n v="12.5"/>
    <n v="12.5"/>
    <x v="0"/>
    <x v="0"/>
    <s v="Mozzarella Cheese, Pepperoni"/>
    <s v="The Pepperoni Pizza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s v="The Southwest Chicken Pizza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s v="The Spicy Italian Pizza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s v="The Barbecue Chicken Pizza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s v="The Big Meat Pizza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s v="The California Chicken Pizza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s v="The Hawaiian Pizza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s v="The Mexicana Pizza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s v="The Prosciutto and Arugula Pizza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s v="The Big Meat Pizza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s v="The Soppressata Pizza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s v="The Classic Deluxe Pizza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s v="The Green Garden Pizza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s v="The Thai Chicken Pizza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s v="The Classic Deluxe Pizza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s v="The Napolitana Pizza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s v="The Barbecue Chicken Pizza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s v="The Calabrese Pizza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s v="The Barbecue Chicken Pizza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s v="The Spinach Supreme Pizza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s v="The Italian Capocollo Pizza"/>
  </r>
  <r>
    <n v="17199"/>
    <n v="7567"/>
    <n v="0.5"/>
    <s v="pepperoni_s"/>
    <n v="1"/>
    <x v="126"/>
    <x v="0"/>
    <x v="6854"/>
    <n v="9.75"/>
    <n v="9.75"/>
    <x v="2"/>
    <x v="0"/>
    <s v="Mozzarella Cheese, Pepperoni"/>
    <s v="The Pepperoni Pizza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s v="The Greek Pizza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s v="The Calabrese Pizza"/>
  </r>
  <r>
    <n v="17202"/>
    <n v="7568"/>
    <n v="0.25"/>
    <s v="four_cheese_l"/>
    <n v="1"/>
    <x v="126"/>
    <x v="0"/>
    <x v="6855"/>
    <n v="17.950000762939453"/>
    <n v="17.950000762939453"/>
    <x v="1"/>
    <x v="1"/>
    <s v="Ricotta Cheese, Gorgonzola Piccante Cheese, Mozzarella Cheese, Parmigiano Reggiano Cheese, Garlic"/>
    <s v="The Four Cheese Pizza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s v="The Italian Vegetables Pizza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s v="The Spinach Pesto Pizza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s v="The Hawaiian Pizza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s v="The Pepperoni, Mushroom, and Peppers Pizza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s v="The Spinach Pesto Pizza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s v="The California Chicken Pizza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s v="The Sicilian Pizza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s v="The Vegetables + Vegetables Pizza"/>
  </r>
  <r>
    <n v="17211"/>
    <n v="7573"/>
    <n v="0.33333333333333331"/>
    <s v="brie_carre_s"/>
    <n v="1"/>
    <x v="126"/>
    <x v="0"/>
    <x v="6859"/>
    <n v="23.649999618530273"/>
    <n v="23.649999618530273"/>
    <x v="2"/>
    <x v="2"/>
    <s v="Brie Carre Cheese, Prosciutto, Caramelized Onions, Pears, Thyme, Garlic"/>
    <s v="The Brie Carre Pizza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s v="The Hawaiian Pizza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s v="The Thai Chicken Pizza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s v="The Sicilian Pizza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s v="The Spinach and Feta Pizza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s v="The Spinach and Feta Pizza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s v="The Big Meat Pizza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s v="The Green Garden Pizza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s v="The Spinach Supreme Pizza"/>
  </r>
  <r>
    <n v="17220"/>
    <n v="7577"/>
    <n v="1"/>
    <s v="pepperoni_l"/>
    <n v="1"/>
    <x v="126"/>
    <x v="0"/>
    <x v="6862"/>
    <n v="15.25"/>
    <n v="15.25"/>
    <x v="1"/>
    <x v="0"/>
    <s v="Mozzarella Cheese, Pepperoni"/>
    <s v="The Pepperoni Pizza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s v="The Mexicana Pizza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s v="The Hawaiian Pizza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s v="The Mexicana Pizza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s v="The Prosciutto and Arugula Pizza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s v="The Thai Chicken Pizza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s v="The Italian Vegetables Pizza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s v="The Spicy Italian Pizza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s v="The Spicy Italian Pizza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s v="The Italian Capocollo Pizza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s v="The Big Meat Pizza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s v="The Five Cheese Pizza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s v="The Thai Chicken Pizza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s v="The Italian Supreme Pizza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s v="The Soppressata Pizza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s v="The Green Garden Pizza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s v="The Napolitana Pizza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s v="The Pepperoni, Mushroom, and Peppers Pizza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s v="The Southwest Chicken Pizza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s v="The Spinach Pesto Pizza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s v="The Mediterranean Pizza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s v="The Thai Chicken Pizza"/>
  </r>
  <r>
    <n v="17242"/>
    <n v="7589"/>
    <n v="0.33333333333333331"/>
    <s v="four_cheese_l"/>
    <n v="1"/>
    <x v="127"/>
    <x v="1"/>
    <x v="6872"/>
    <n v="17.950000762939453"/>
    <n v="17.950000762939453"/>
    <x v="1"/>
    <x v="1"/>
    <s v="Ricotta Cheese, Gorgonzola Piccante Cheese, Mozzarella Cheese, Parmigiano Reggiano Cheese, Garlic"/>
    <s v="The Four Cheese Pizza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s v="The Napolitana Pizza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s v="The Pepperoni Pizza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s v="The California Chicken Pizza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s v="The California Chicken Pizza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s v="The Classic Deluxe Pizza"/>
  </r>
  <r>
    <n v="17248"/>
    <n v="7590"/>
    <n v="9.0909090909090912E-2"/>
    <s v="four_cheese_l"/>
    <n v="1"/>
    <x v="127"/>
    <x v="1"/>
    <x v="6873"/>
    <n v="17.950000762939453"/>
    <n v="17.950000762939453"/>
    <x v="1"/>
    <x v="1"/>
    <s v="Ricotta Cheese, Gorgonzola Piccante Cheese, Mozzarella Cheese, Parmigiano Reggiano Cheese, Garlic"/>
    <s v="The Four Cheese Pizza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s v="The Hawaiian Pizza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s v="The Hawaiian Pizza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s v="The Mexicana Pizza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s v="The Napolitana Pizza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s v="The Pepperoni Pizza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s v="The Spicy Italian Pizza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s v="The Thai Chicken Pizza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s v="The Big Meat Pizza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s v="The Classic Deluxe Pizza"/>
  </r>
  <r>
    <n v="17258"/>
    <n v="7591"/>
    <n v="7.1428571428571425E-2"/>
    <s v="four_cheese_l"/>
    <n v="2"/>
    <x v="127"/>
    <x v="1"/>
    <x v="6874"/>
    <n v="17.950000762939453"/>
    <n v="35.900001525878906"/>
    <x v="1"/>
    <x v="1"/>
    <s v="Ricotta Cheese, Gorgonzola Piccante Cheese, Mozzarella Cheese, Parmigiano Reggiano Cheese, Garlic"/>
    <s v="The Four Cheese Pizza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s v="The Green Garden Pizza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s v="The Pepperoni, Mushroom, and Peppers Pizza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s v="The Pepperoni Pizza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s v="The Pepper Salami Pizza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s v="The Pepper Salami Pizza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s v="The Sicilian Pizza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s v="The Soppressata Pizza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s v="The Southwest Chicken Pizza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s v="The Spicy Italian Pizza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s v="The Spinach and Feta Pizza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s v="The Spinach Supreme Pizza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s v="The Thai Chicken Pizza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s v="The Classic Deluxe Pizza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s v="The Spinach Supreme Pizza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s v="The Big Meat Pizza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s v="The Southwest Chicken Pizza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s v="The Greek Pizza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s v="The Pepper Salami Pizza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s v="The California Chicken Pizza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s v="The Sicilian Pizza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s v="The Vegetables + Vegetables Pizza"/>
  </r>
  <r>
    <n v="17280"/>
    <n v="7600"/>
    <n v="0.5"/>
    <s v="four_cheese_l"/>
    <n v="1"/>
    <x v="127"/>
    <x v="1"/>
    <x v="4760"/>
    <n v="17.950000762939453"/>
    <n v="17.950000762939453"/>
    <x v="1"/>
    <x v="1"/>
    <s v="Ricotta Cheese, Gorgonzola Piccante Cheese, Mozzarella Cheese, Parmigiano Reggiano Cheese, Garlic"/>
    <s v="The Four Cheese Pizza"/>
  </r>
  <r>
    <n v="17281"/>
    <n v="7600"/>
    <n v="0.5"/>
    <s v="pepperoni_m"/>
    <n v="1"/>
    <x v="127"/>
    <x v="1"/>
    <x v="4760"/>
    <n v="12.5"/>
    <n v="12.5"/>
    <x v="0"/>
    <x v="0"/>
    <s v="Mozzarella Cheese, Pepperoni"/>
    <s v="The Pepperoni Pizza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s v="The Barbecue Chicken Pizza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s v="The Barbecue Chicken Pizza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s v="The Vegetables + Vegetables Pizza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s v="The Mediterranean Pizza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s v="The Prosciutto and Arugula Pizza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s v="The Southwest Chicken Pizza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s v="The Greek Pizza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s v="The Four Cheese Pizza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s v="The Big Meat Pizza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s v="The California Chicken Pizza"/>
  </r>
  <r>
    <n v="17292"/>
    <n v="7605"/>
    <n v="0.25"/>
    <s v="four_cheese_l"/>
    <n v="1"/>
    <x v="127"/>
    <x v="1"/>
    <x v="6886"/>
    <n v="17.950000762939453"/>
    <n v="17.950000762939453"/>
    <x v="1"/>
    <x v="1"/>
    <s v="Ricotta Cheese, Gorgonzola Piccante Cheese, Mozzarella Cheese, Parmigiano Reggiano Cheese, Garlic"/>
    <s v="The Four Cheese Pizza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s v="The Pepperoni, Mushroom, and Peppers Pizza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s v="The Sicilian Pizza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s v="The Mexicana Pizza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s v="The Spinach and Feta Pizza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s v="The Napolitana Pizza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s v="The Southwest Chicken Pizza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s v="The Mexicana Pizza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s v="The Spinach Pesto Pizza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s v="The Prosciutto and Arugula Pizza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s v="The Big Meat Pizza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s v="The Classic Deluxe Pizza"/>
  </r>
  <r>
    <n v="17304"/>
    <n v="7612"/>
    <n v="0.25"/>
    <s v="pepperoni_l"/>
    <n v="1"/>
    <x v="127"/>
    <x v="1"/>
    <x v="6893"/>
    <n v="15.25"/>
    <n v="15.25"/>
    <x v="1"/>
    <x v="0"/>
    <s v="Mozzarella Cheese, Pepperoni"/>
    <s v="The Pepperoni Pizza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s v="The Spinach and Feta Pizza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s v="The Green Garden Pizza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s v="The Napolitana Pizza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s v="The Soppressata Pizza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s v="The Classic Deluxe Pizza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s v="The Vegetables + Vegetables Pizza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s v="The Chicken Pesto Pizza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s v="The Italian Capocollo Pizza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s v="The Italian Supreme Pizza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s v="The Barbecue Chicken Pizza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s v="The Chicken Alfredo Pizza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s v="The Pepperoni Pizza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s v="The Pepperoni, Mushroom, and Peppers Pizza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s v="The Spinach Pesto Pizza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s v="The Big Meat Pizza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s v="The Chicken Pesto Pizza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s v="The Thai Chicken Pizza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s v="The Vegetables + Vegetables Pizza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s v="The Big Meat Pizza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s v="The Spicy Italian Pizza"/>
  </r>
  <r>
    <n v="17325"/>
    <n v="7621"/>
    <n v="1"/>
    <s v="pepperoni_m"/>
    <n v="1"/>
    <x v="127"/>
    <x v="1"/>
    <x v="6901"/>
    <n v="12.5"/>
    <n v="12.5"/>
    <x v="0"/>
    <x v="0"/>
    <s v="Mozzarella Cheese, Pepperoni"/>
    <s v="The Pepperoni Pizza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s v="The Napolitana Pizza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s v="The Spicy Italian Pizza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s v="The Spinach and Feta Pizza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s v="The Hawaiian Pizza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s v="The Spicy Italian Pizza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s v="The Greek Pizza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s v="The Classic Deluxe Pizza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s v="The Hawaiian Pizza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s v="The Mediterranean Pizza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s v="The Thai Chicken Pizza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s v="The Five Cheese Pizza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s v="The Big Meat Pizza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s v="The California Chicken Pizza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s v="The California Chicken Pizza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s v="The Four Cheese Pizza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s v="The Five Cheese Pizza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s v="The Pepperoni, Mushroom, and Peppers Pizza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s v="The Napolitana Pizza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s v="The Pepper Salami Pizza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s v="The California Chicken Pizza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s v="The Classic Deluxe Pizza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s v="The Pepper Salami Pizza"/>
  </r>
  <r>
    <n v="17348"/>
    <n v="7630"/>
    <n v="0.25"/>
    <s v="four_cheese_l"/>
    <n v="1"/>
    <x v="127"/>
    <x v="1"/>
    <x v="6908"/>
    <n v="17.950000762939453"/>
    <n v="17.950000762939453"/>
    <x v="1"/>
    <x v="1"/>
    <s v="Ricotta Cheese, Gorgonzola Piccante Cheese, Mozzarella Cheese, Parmigiano Reggiano Cheese, Garlic"/>
    <s v="The Four Cheese Pizza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s v="The Italian Vegetables Pizza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s v="The Italian Vegetables Pizza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s v="The Pepperoni, Mushroom, and Peppers Pizza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s v="The California Chicken Pizza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s v="The Spicy Italian Pizza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s v="The Mexicana Pizza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s v="The Vegetables + Vegetables Pizza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s v="The Italian Capocollo Pizza"/>
  </r>
  <r>
    <n v="17357"/>
    <n v="7633"/>
    <n v="0.5"/>
    <s v="pepperoni_m"/>
    <n v="1"/>
    <x v="127"/>
    <x v="1"/>
    <x v="6909"/>
    <n v="12.5"/>
    <n v="12.5"/>
    <x v="0"/>
    <x v="0"/>
    <s v="Mozzarella Cheese, Pepperoni"/>
    <s v="The Pepperoni Pizza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s v="The Prosciutto and Arugula Pizza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s v="The Soppressata Pizza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s v="The Spinach and Feta Pizza"/>
  </r>
  <r>
    <n v="17361"/>
    <n v="7635"/>
    <n v="1"/>
    <s v="pepperoni_m"/>
    <n v="1"/>
    <x v="127"/>
    <x v="1"/>
    <x v="6911"/>
    <n v="12.5"/>
    <n v="12.5"/>
    <x v="0"/>
    <x v="0"/>
    <s v="Mozzarella Cheese, Pepperoni"/>
    <s v="The Pepperoni Pizza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s v="The Big Meat Pizza"/>
  </r>
  <r>
    <n v="17363"/>
    <n v="7636"/>
    <n v="0.5"/>
    <s v="pepperoni_l"/>
    <n v="1"/>
    <x v="127"/>
    <x v="1"/>
    <x v="6912"/>
    <n v="15.25"/>
    <n v="15.25"/>
    <x v="1"/>
    <x v="0"/>
    <s v="Mozzarella Cheese, Pepperoni"/>
    <s v="The Pepperoni Pizza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s v="The Italian Supreme Pizza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s v="The Spinach and Feta Pizza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s v="The Sicilian Pizza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s v="The Calabrese Pizza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s v="The Italian Capocollo Pizza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s v="The Greek Pizza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s v="The California Chicken Pizza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s v="The Pepper Salami Pizza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s v="The Sicilian Pizza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s v="The Spinach Pesto Pizza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s v="The Italian Capocollo Pizza"/>
  </r>
  <r>
    <n v="17375"/>
    <n v="7642"/>
    <n v="0.5"/>
    <s v="pepperoni_l"/>
    <n v="1"/>
    <x v="127"/>
    <x v="1"/>
    <x v="6917"/>
    <n v="15.25"/>
    <n v="15.25"/>
    <x v="1"/>
    <x v="0"/>
    <s v="Mozzarella Cheese, Pepperoni"/>
    <s v="The Pepperoni Pizza"/>
  </r>
  <r>
    <n v="17376"/>
    <n v="7643"/>
    <n v="0.5"/>
    <s v="four_cheese_l"/>
    <n v="1"/>
    <x v="127"/>
    <x v="1"/>
    <x v="6918"/>
    <n v="17.950000762939453"/>
    <n v="17.950000762939453"/>
    <x v="1"/>
    <x v="1"/>
    <s v="Ricotta Cheese, Gorgonzola Piccante Cheese, Mozzarella Cheese, Parmigiano Reggiano Cheese, Garlic"/>
    <s v="The Four Cheese Pizza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s v="The Italian Vegetables Pizza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s v="The Barbecue Chicken Pizza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s v="The Calabrese Pizza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s v="The Mexicana Pizza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s v="The Prosciutto and Arugula Pizza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s v="The Calabrese Pizza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s v="The California Chicken Pizza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s v="The Chicken Alfredo Pizza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s v="The Spinach Pesto Pizza"/>
  </r>
  <r>
    <n v="17386"/>
    <n v="7646"/>
    <n v="0.25"/>
    <s v="four_cheese_l"/>
    <n v="1"/>
    <x v="127"/>
    <x v="1"/>
    <x v="6921"/>
    <n v="17.950000762939453"/>
    <n v="17.950000762939453"/>
    <x v="1"/>
    <x v="1"/>
    <s v="Ricotta Cheese, Gorgonzola Piccante Cheese, Mozzarella Cheese, Parmigiano Reggiano Cheese, Garlic"/>
    <s v="The Four Cheese Pizza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s v="The Italian Supreme Pizza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s v="The Mexicana Pizza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s v="The Spinach Supreme Pizza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s v="The Italian Vegetables Pizza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s v="The Sicilian Pizza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s v="The Southwest Chicken Pizza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s v="The Greek Pizza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s v="The Greek Pizza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s v="The Barbecue Chicken Pizza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s v="The Classic Deluxe Pizza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s v="The Mexicana Pizza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s v="The Greek Pizza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s v="The California Chicken Pizza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s v="The Barbecue Chicken Pizza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s v="The Big Meat Pizza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s v="The Sicilian Pizza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s v="The Spinach Supreme Pizza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s v="The California Chicken Pizza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s v="The Mexicana Pizza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s v="The Calabrese Pizza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s v="The Greek Pizza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s v="The Barbecue Chicken Pizza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s v="The Classic Deluxe Pizza"/>
  </r>
  <r>
    <n v="17410"/>
    <n v="7654"/>
    <n v="0.33333333333333331"/>
    <s v="four_cheese_l"/>
    <n v="1"/>
    <x v="128"/>
    <x v="2"/>
    <x v="6927"/>
    <n v="17.950000762939453"/>
    <n v="17.950000762939453"/>
    <x v="1"/>
    <x v="1"/>
    <s v="Ricotta Cheese, Gorgonzola Piccante Cheese, Mozzarella Cheese, Parmigiano Reggiano Cheese, Garlic"/>
    <s v="The Four Cheese Pizza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s v="The Green Garden Pizza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s v="The Barbecue Chicken Pizza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s v="The Chicken Alfredo Pizza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s v="The Five Cheese Pizza"/>
  </r>
  <r>
    <n v="17415"/>
    <n v="7656"/>
    <n v="9.0909090909090912E-2"/>
    <s v="four_cheese_l"/>
    <n v="1"/>
    <x v="128"/>
    <x v="2"/>
    <x v="6929"/>
    <n v="17.950000762939453"/>
    <n v="17.950000762939453"/>
    <x v="1"/>
    <x v="1"/>
    <s v="Ricotta Cheese, Gorgonzola Piccante Cheese, Mozzarella Cheese, Parmigiano Reggiano Cheese, Garlic"/>
    <s v="The Four Cheese Pizza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s v="The Four Cheese Pizza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s v="The Hawaiian Pizza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s v="The Italian Supreme Pizza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s v="The Pepperoni Pizza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s v="The Sicilian Pizza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s v="The Spicy Italian Pizza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s v="The Greek Pizza"/>
  </r>
  <r>
    <n v="17423"/>
    <n v="7657"/>
    <n v="1"/>
    <s v="pepperoni_l"/>
    <n v="1"/>
    <x v="128"/>
    <x v="2"/>
    <x v="6930"/>
    <n v="15.25"/>
    <n v="15.25"/>
    <x v="1"/>
    <x v="0"/>
    <s v="Mozzarella Cheese, Pepperoni"/>
    <s v="The Pepperoni Pizza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s v="The California Chicken Pizza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s v="The California Chicken Pizza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s v="The California Chicken Pizza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s v="The Classic Deluxe Pizza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s v="The Pepperoni Pizza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s v="The Prosciutto and Arugula Pizza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s v="The Sicilian Pizza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s v="The Soppressata Pizza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s v="The Spinach Supreme Pizza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s v="The Greek Pizza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s v="The Vegetables + Vegetables Pizza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s v="The Mediterranean Pizza"/>
  </r>
  <r>
    <n v="17436"/>
    <n v="7660"/>
    <n v="1"/>
    <s v="pep_msh_pep_s"/>
    <n v="1"/>
    <x v="128"/>
    <x v="2"/>
    <x v="6933"/>
    <n v="11"/>
    <n v="11"/>
    <x v="2"/>
    <x v="0"/>
    <s v="Pepperoni, Mushrooms, Green Peppers"/>
    <s v="The Pepperoni, Mushroom, and Peppers Pizza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s v="The Green Garden Pizza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s v="The Five Cheese Pizza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s v="The Spicy Italian Pizza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s v="The Barbecue Chicken Pizza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s v="The Barbecue Chicken Pizza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s v="The California Chicken Pizza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s v="The California Chicken Pizza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s v="The Classic Deluxe Pizza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s v="The California Chicken Pizza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s v="The Classic Deluxe Pizza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s v="The Italian Supreme Pizza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s v="The Italian Supreme Pizza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s v="The Napolitana Pizza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s v="The Barbecue Chicken Pizza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s v="The Spicy Italian Pizza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s v="The Hawaiian Pizza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s v="The Vegetables + Vegetables Pizza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s v="The Pepperoni, Mushroom, and Peppers Pizza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s v="The Classic Deluxe Pizza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s v="The Hawaiian Pizza"/>
  </r>
  <r>
    <n v="17457"/>
    <n v="7671"/>
    <n v="0.25"/>
    <s v="pepperoni_l"/>
    <n v="1"/>
    <x v="128"/>
    <x v="2"/>
    <x v="4717"/>
    <n v="15.25"/>
    <n v="15.25"/>
    <x v="1"/>
    <x v="0"/>
    <s v="Mozzarella Cheese, Pepperoni"/>
    <s v="The Pepperoni Pizza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s v="The Thai Chicken Pizza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s v="The Italian Capocollo Pizza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s v="The Pepperoni, Mushroom, and Peppers Pizza"/>
  </r>
  <r>
    <n v="17461"/>
    <n v="7673"/>
    <n v="0.5"/>
    <s v="pepperoni_s"/>
    <n v="1"/>
    <x v="128"/>
    <x v="2"/>
    <x v="6944"/>
    <n v="9.75"/>
    <n v="9.75"/>
    <x v="2"/>
    <x v="0"/>
    <s v="Mozzarella Cheese, Pepperoni"/>
    <s v="The Pepperoni Pizza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s v="The Thai Chicken Pizza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s v="The Chicken Alfredo Pizza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s v="The Soppressata Pizza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s v="The Spinach and Feta Pizza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s v="The Vegetables + Vegetables Pizza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s v="The Mexicana Pizza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s v="The Spinach and Feta Pizza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s v="The Spinach Supreme Pizza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s v="The Greek Pizza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s v="The Big Meat Pizza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s v="The Pepperoni Pizza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s v="The Southwest Chicken Pizza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s v="The Barbecue Chicken Pizza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s v="The Spinach Supreme Pizza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s v="The Prosciutto and Arugula Pizza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s v="The Southwest Chicken Pizza"/>
  </r>
  <r>
    <n v="17478"/>
    <n v="7679"/>
    <n v="0.5"/>
    <s v="brie_carre_s"/>
    <n v="1"/>
    <x v="128"/>
    <x v="2"/>
    <x v="6948"/>
    <n v="23.649999618530273"/>
    <n v="23.649999618530273"/>
    <x v="2"/>
    <x v="2"/>
    <s v="Brie Carre Cheese, Prosciutto, Caramelized Onions, Pears, Thyme, Garlic"/>
    <s v="The Brie Carre Pizza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s v="The Italian Capocollo Pizza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s v="The Barbecue Chicken Pizza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s v="The Italian Capocollo Pizza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s v="The Thai Chicken Pizza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s v="The Big Meat Pizza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s v="The Hawaiian Pizza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s v="The Classic Deluxe Pizza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s v="The Spinach and Feta Pizza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s v="The Five Cheese Pizza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s v="The Big Meat Pizza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s v="The California Chicken Pizza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s v="The Classic Deluxe Pizza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s v="The Green Garden Pizza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s v="The Barbecue Chicken Pizza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s v="The Sicilian Pizza"/>
  </r>
  <r>
    <n v="17494"/>
    <n v="7686"/>
    <n v="1"/>
    <s v="pep_msh_pep_s"/>
    <n v="1"/>
    <x v="128"/>
    <x v="2"/>
    <x v="2823"/>
    <n v="11"/>
    <n v="11"/>
    <x v="2"/>
    <x v="0"/>
    <s v="Pepperoni, Mushrooms, Green Peppers"/>
    <s v="The Pepperoni, Mushroom, and Peppers Pizza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s v="The Big Meat Pizza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s v="The California Chicken Pizza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s v="The Four Cheese Pizza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s v="The Hawaiian Pizza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s v="The Vegetables + Vegetables Pizza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s v="The Four Cheese Pizza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s v="The Southwest Chicken Pizza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s v="The Spicy Italian Pizza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s v="The Greek Pizza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s v="The Italian Vegetables Pizza"/>
  </r>
  <r>
    <n v="17505"/>
    <n v="7691"/>
    <n v="0.25"/>
    <s v="pepperoni_l"/>
    <n v="1"/>
    <x v="128"/>
    <x v="2"/>
    <x v="6958"/>
    <n v="15.25"/>
    <n v="15.25"/>
    <x v="1"/>
    <x v="0"/>
    <s v="Mozzarella Cheese, Pepperoni"/>
    <s v="The Pepperoni Pizza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s v="The Sicilian Pizza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s v="The Soppressata Pizza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s v="The Italian Capocollo Pizza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s v="The Thai Chicken Pizza"/>
  </r>
  <r>
    <n v="17510"/>
    <n v="7693"/>
    <n v="1"/>
    <s v="pepperoni_m"/>
    <n v="1"/>
    <x v="128"/>
    <x v="2"/>
    <x v="6960"/>
    <n v="12.5"/>
    <n v="12.5"/>
    <x v="0"/>
    <x v="0"/>
    <s v="Mozzarella Cheese, Pepperoni"/>
    <s v="The Pepperoni Pizza"/>
  </r>
  <r>
    <n v="17511"/>
    <n v="7694"/>
    <n v="0.25"/>
    <s v="four_cheese_l"/>
    <n v="1"/>
    <x v="128"/>
    <x v="2"/>
    <x v="6961"/>
    <n v="17.950000762939453"/>
    <n v="17.950000762939453"/>
    <x v="1"/>
    <x v="1"/>
    <s v="Ricotta Cheese, Gorgonzola Piccante Cheese, Mozzarella Cheese, Parmigiano Reggiano Cheese, Garlic"/>
    <s v="The Four Cheese Pizza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s v="The Sicilian Pizza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s v="The Spinach Pesto Pizza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s v="The Vegetables + Vegetables Pizza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s v="The Barbecue Chicken Pizza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s v="The Big Meat Pizza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s v="The Chicken Pesto Pizza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s v="The Classic Deluxe Pizza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s v="The Pepperoni, Mushroom, and Peppers Pizza"/>
  </r>
  <r>
    <n v="17520"/>
    <n v="7696"/>
    <n v="0.25"/>
    <s v="pepperoni_s"/>
    <n v="1"/>
    <x v="128"/>
    <x v="2"/>
    <x v="6962"/>
    <n v="9.75"/>
    <n v="9.75"/>
    <x v="2"/>
    <x v="0"/>
    <s v="Mozzarella Cheese, Pepperoni"/>
    <s v="The Pepperoni Pizza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s v="The Napolitana Pizza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s v="The Pepperoni Pizza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s v="The Greek Pizza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s v="The Vegetables + Vegetables Pizza"/>
  </r>
  <r>
    <n v="17525"/>
    <n v="7699"/>
    <n v="0.5"/>
    <s v="four_cheese_l"/>
    <n v="1"/>
    <x v="128"/>
    <x v="2"/>
    <x v="6965"/>
    <n v="17.950000762939453"/>
    <n v="17.950000762939453"/>
    <x v="1"/>
    <x v="1"/>
    <s v="Ricotta Cheese, Gorgonzola Piccante Cheese, Mozzarella Cheese, Parmigiano Reggiano Cheese, Garlic"/>
    <s v="The Four Cheese Pizza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s v="The Hawaiian Pizza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s v="The Four Cheese Pizza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s v="The Green Garden Pizza"/>
  </r>
  <r>
    <n v="17529"/>
    <n v="7700"/>
    <n v="0.25"/>
    <s v="pepperoni_l"/>
    <n v="1"/>
    <x v="128"/>
    <x v="2"/>
    <x v="6966"/>
    <n v="15.25"/>
    <n v="15.25"/>
    <x v="1"/>
    <x v="0"/>
    <s v="Mozzarella Cheese, Pepperoni"/>
    <s v="The Pepperoni Pizza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s v="The Thai Chicken Pizza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s v="The Greek Pizza"/>
  </r>
  <r>
    <n v="17532"/>
    <n v="7702"/>
    <n v="0.5"/>
    <s v="four_cheese_l"/>
    <n v="1"/>
    <x v="128"/>
    <x v="2"/>
    <x v="6968"/>
    <n v="17.950000762939453"/>
    <n v="17.950000762939453"/>
    <x v="1"/>
    <x v="1"/>
    <s v="Ricotta Cheese, Gorgonzola Piccante Cheese, Mozzarella Cheese, Parmigiano Reggiano Cheese, Garlic"/>
    <s v="The Four Cheese Pizza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s v="The Italian Vegetables Pizza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s v="The Italian Vegetables Pizza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s v="The Italian Vegetables Pizza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s v="The Italian Vegetables Pizza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s v="The Soppressata Pizza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s v="The Greek Pizza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s v="The Italian Capocollo Pizza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s v="The Mediterranean Pizza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s v="The Sicilian Pizza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s v="The Calabrese Pizza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s v="The Southwest Chicken Pizza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s v="The Spicy Italian Pizza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s v="The Four Cheese Pizza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s v="The Green Garden Pizza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s v="The Mediterranean Pizza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s v="The Southwest Chicken Pizza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s v="The Spicy Italian Pizza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s v="The Pepperoni, Mushroom, and Peppers Pizza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s v="The Barbecue Chicken Pizza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s v="The California Chicken Pizza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s v="The Five Cheese Pizza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s v="The Hawaiian Pizza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s v="The Mexicana Pizza"/>
  </r>
  <r>
    <n v="17556"/>
    <n v="7712"/>
    <n v="0.1"/>
    <s v="pepperoni_m"/>
    <n v="1"/>
    <x v="129"/>
    <x v="3"/>
    <x v="6977"/>
    <n v="12.5"/>
    <n v="12.5"/>
    <x v="0"/>
    <x v="0"/>
    <s v="Mozzarella Cheese, Pepperoni"/>
    <s v="The Pepperoni Pizza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s v="The Prosciutto and Arugula Pizza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s v="The Southwest Chicken Pizza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s v="The Spinach Supreme Pizza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s v="The Greek Pizza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s v="The Big Meat Pizza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s v="The Calabrese Pizza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s v="The Chicken Pesto Pizza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s v="The Italian Supreme Pizza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s v="The Italian Vegetables Pizza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s v="The Napolitana Pizza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s v="The Soppressata Pizza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s v="The Spinach Pesto Pizza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s v="The Thai Chicken Pizza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s v="The Barbecue Chicken Pizza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s v="The Big Meat Pizza"/>
  </r>
  <r>
    <n v="17572"/>
    <n v="7715"/>
    <n v="1"/>
    <s v="pepperoni_m"/>
    <n v="1"/>
    <x v="129"/>
    <x v="3"/>
    <x v="6979"/>
    <n v="12.5"/>
    <n v="12.5"/>
    <x v="0"/>
    <x v="0"/>
    <s v="Mozzarella Cheese, Pepperoni"/>
    <s v="The Pepperoni Pizza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s v="The Calabrese Pizza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s v="The Mexicana Pizza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s v="The Hawaiian Pizza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s v="The Pepperoni, Mushroom, and Peppers Pizza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s v="The Sicilian Pizza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s v="The Barbecue Chicken Pizza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s v="The Italian Capocollo Pizza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s v="The Pepper Salami Pizza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s v="The Spinach and Feta Pizza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s v="The Italian Vegetables Pizza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s v="The Sicilian Pizza"/>
  </r>
  <r>
    <n v="17584"/>
    <n v="7721"/>
    <n v="0.25"/>
    <s v="brie_carre_s"/>
    <n v="1"/>
    <x v="129"/>
    <x v="3"/>
    <x v="6983"/>
    <n v="23.649999618530273"/>
    <n v="23.649999618530273"/>
    <x v="2"/>
    <x v="2"/>
    <s v="Brie Carre Cheese, Prosciutto, Caramelized Onions, Pears, Thyme, Garlic"/>
    <s v="The Brie Carre Pizza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s v="The Calabrese Pizza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s v="The Four Cheese Pizza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s v="The Sicilian Pizza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s v="The Big Meat Pizza"/>
  </r>
  <r>
    <n v="17589"/>
    <n v="7722"/>
    <n v="0.25"/>
    <s v="four_cheese_l"/>
    <n v="1"/>
    <x v="129"/>
    <x v="3"/>
    <x v="6984"/>
    <n v="17.950000762939453"/>
    <n v="17.950000762939453"/>
    <x v="1"/>
    <x v="1"/>
    <s v="Ricotta Cheese, Gorgonzola Piccante Cheese, Mozzarella Cheese, Parmigiano Reggiano Cheese, Garlic"/>
    <s v="The Four Cheese Pizza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s v="The Hawaiian Pizza"/>
  </r>
  <r>
    <n v="17591"/>
    <n v="7722"/>
    <n v="0.25"/>
    <s v="pepperoni_m"/>
    <n v="1"/>
    <x v="129"/>
    <x v="3"/>
    <x v="6984"/>
    <n v="12.5"/>
    <n v="12.5"/>
    <x v="0"/>
    <x v="0"/>
    <s v="Mozzarella Cheese, Pepperoni"/>
    <s v="The Pepperoni Pizza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s v="The Mediterranean Pizza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s v="The Spicy Italian Pizza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s v="The Italian Vegetables Pizza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s v="The Big Meat Pizza"/>
  </r>
  <r>
    <n v="17596"/>
    <n v="7725"/>
    <n v="0.25"/>
    <s v="pepperoni_s"/>
    <n v="1"/>
    <x v="129"/>
    <x v="3"/>
    <x v="6987"/>
    <n v="9.75"/>
    <n v="9.75"/>
    <x v="2"/>
    <x v="0"/>
    <s v="Mozzarella Cheese, Pepperoni"/>
    <s v="The Pepperoni Pizza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s v="The Pepper Salami Pizza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s v="The Soppressata Pizza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s v="The Barbecue Chicken Pizza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s v="The Hawaiian Pizza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s v="The Pepperoni Pizza"/>
  </r>
  <r>
    <n v="17602"/>
    <n v="7727"/>
    <n v="1"/>
    <s v="four_cheese_l"/>
    <n v="1"/>
    <x v="129"/>
    <x v="3"/>
    <x v="6989"/>
    <n v="17.950000762939453"/>
    <n v="17.950000762939453"/>
    <x v="1"/>
    <x v="1"/>
    <s v="Ricotta Cheese, Gorgonzola Piccante Cheese, Mozzarella Cheese, Parmigiano Reggiano Cheese, Garlic"/>
    <s v="The Four Cheese Pizza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s v="The Mediterranean Pizza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s v="The Southwest Chicken Pizza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s v="The Classic Deluxe Pizza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s v="The Five Cheese Pizza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s v="The Pepperoni, Mushroom, and Peppers Pizza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s v="The Greek Pizza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s v="The California Chicken Pizza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s v="The Vegetables + Vegetables Pizza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s v="The Calabrese Pizza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s v="The Green Garden Pizza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s v="The Pepperoni, Mushroom, and Peppers Pizza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s v="The Hawaiian Pizza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s v="The Barbecue Chicken Pizza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s v="The Five Cheese Pizza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s v="The Hawaiian Pizza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s v="The Calabrese Pizza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s v="The Mediterranean Pizza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s v="The Mediterranean Pizza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s v="The Sicilian Pizza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s v="The Spinach Pesto Pizza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s v="The Greek Pizza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s v="The Greek Pizza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s v="The Hawaiian Pizza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s v="The Italian Capocollo Pizza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s v="The Mediterranean Pizza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s v="The Mexicana Pizza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s v="The Prosciutto and Arugula Pizza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s v="The Greek Pizza"/>
  </r>
  <r>
    <n v="17631"/>
    <n v="7738"/>
    <n v="0.25"/>
    <s v="brie_carre_s"/>
    <n v="1"/>
    <x v="129"/>
    <x v="3"/>
    <x v="7000"/>
    <n v="23.649999618530273"/>
    <n v="23.649999618530273"/>
    <x v="2"/>
    <x v="2"/>
    <s v="Brie Carre Cheese, Prosciutto, Caramelized Onions, Pears, Thyme, Garlic"/>
    <s v="The Brie Carre Pizza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s v="The Italian Vegetables Pizza"/>
  </r>
  <r>
    <n v="17633"/>
    <n v="7738"/>
    <n v="0.25"/>
    <s v="pepperoni_s"/>
    <n v="1"/>
    <x v="129"/>
    <x v="3"/>
    <x v="7000"/>
    <n v="9.75"/>
    <n v="9.75"/>
    <x v="2"/>
    <x v="0"/>
    <s v="Mozzarella Cheese, Pepperoni"/>
    <s v="The Pepperoni Pizza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s v="The Spinach and Feta Pizza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s v="The Italian Supreme Pizza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s v="The Pepperoni, Mushroom, and Peppers Pizza"/>
  </r>
  <r>
    <n v="17637"/>
    <n v="7739"/>
    <n v="0.25"/>
    <s v="pepperoni_m"/>
    <n v="1"/>
    <x v="129"/>
    <x v="3"/>
    <x v="7001"/>
    <n v="12.5"/>
    <n v="12.5"/>
    <x v="0"/>
    <x v="0"/>
    <s v="Mozzarella Cheese, Pepperoni"/>
    <s v="The Pepperoni Pizza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s v="The Greek Pizza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s v="The Big Meat Pizza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s v="The Italian Vegetables Pizza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s v="The Barbecue Chicken Pizza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s v="The Soppressata Pizza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s v="The Pepper Salami Pizza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s v="The Spinach and Feta Pizza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s v="The Pepperoni Pizza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s v="The Pepperoni Pizza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s v="The Pepper Salami Pizza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s v="The Spinach Supreme Pizza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s v="The Spicy Italian Pizza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s v="The Hawaiian Pizza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s v="The Spinach Pesto Pizza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s v="The Spinach and Feta Pizza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s v="The Thai Chicken Pizza"/>
  </r>
  <r>
    <n v="17654"/>
    <n v="7748"/>
    <n v="1"/>
    <s v="four_cheese_l"/>
    <n v="1"/>
    <x v="129"/>
    <x v="3"/>
    <x v="7008"/>
    <n v="17.950000762939453"/>
    <n v="17.950000762939453"/>
    <x v="1"/>
    <x v="1"/>
    <s v="Ricotta Cheese, Gorgonzola Piccante Cheese, Mozzarella Cheese, Parmigiano Reggiano Cheese, Garlic"/>
    <s v="The Four Cheese Pizza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s v="The Big Meat Pizza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s v="The Calabrese Pizza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s v="The Italian Supreme Pizza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s v="The Vegetables + Vegetables Pizza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s v="The Classic Deluxe Pizza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s v="The Pepperoni, Mushroom, and Peppers Pizza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s v="The Spinach Pesto Pizza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s v="The Five Cheese Pizza"/>
  </r>
  <r>
    <n v="17663"/>
    <n v="7751"/>
    <n v="0.5"/>
    <s v="pepperoni_s"/>
    <n v="1"/>
    <x v="129"/>
    <x v="3"/>
    <x v="7011"/>
    <n v="9.75"/>
    <n v="9.75"/>
    <x v="2"/>
    <x v="0"/>
    <s v="Mozzarella Cheese, Pepperoni"/>
    <s v="The Pepperoni Pizza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s v="The Thai Chicken Pizza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s v="The Classic Deluxe Pizza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s v="The Napolitana Pizza"/>
  </r>
  <r>
    <n v="17667"/>
    <n v="7754"/>
    <n v="1"/>
    <s v="four_cheese_l"/>
    <n v="1"/>
    <x v="129"/>
    <x v="3"/>
    <x v="7013"/>
    <n v="17.950000762939453"/>
    <n v="17.950000762939453"/>
    <x v="1"/>
    <x v="1"/>
    <s v="Ricotta Cheese, Gorgonzola Piccante Cheese, Mozzarella Cheese, Parmigiano Reggiano Cheese, Garlic"/>
    <s v="The Four Cheese Pizza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s v="The Mexicana Pizza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s v="The Italian Capocollo Pizza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s v="The Spinach Pesto Pizza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s v="The California Chicken Pizza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s v="The Classic Deluxe Pizza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s v="The Mexicana Pizza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s v="The Napolitana Pizza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s v="The California Chicken Pizza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s v="The Sicilian Pizza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s v="The Thai Chicken Pizza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s v="The Vegetables + Vegetables Pizza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s v="The California Chicken Pizza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s v="The Barbecue Chicken Pizza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s v="The Classic Deluxe Pizza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s v="The Four Cheese Pizza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s v="The California Chicken Pizza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s v="The Chicken Alfredo Pizza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s v="The Italian Capocollo Pizza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s v="The Pepperoni, Mushroom, and Peppers Pizza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s v="The Green Garden Pizza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s v="The Southwest Chicken Pizza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s v="The Thai Chicken Pizza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s v="The Spinach Pesto Pizza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s v="The Spinach Supreme Pizza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s v="The Italian Supreme Pizza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s v="The Big Meat Pizza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s v="The Calabrese Pizza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s v="The California Chicken Pizza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s v="The Classic Deluxe Pizza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s v="The Italian Capocollo Pizza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s v="The Italian Capocollo Pizza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s v="The Italian Supreme Pizza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s v="The Italian Supreme Pizza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s v="The Italian Vegetables Pizza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s v="The Mediterranean Pizza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s v="The Soppressata Pizza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s v="The Barbecue Chicken Pizza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s v="The Thai Chicken Pizza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s v="The Southwest Chicken Pizza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s v="The Spinach Supreme Pizza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s v="The Barbecue Chicken Pizza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s v="The Chicken Alfredo Pizza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s v="The Thai Chicken Pizza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s v="The Big Meat Pizza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s v="The California Chicken Pizza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s v="The Hawaiian Pizza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s v="The Green Garden Pizza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s v="The Spicy Italian Pizza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s v="The Classic Deluxe Pizza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s v="The Southwest Chicken Pizza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s v="The Spinach Pesto Pizza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s v="The Four Cheese Pizza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s v="The Mediterranean Pizza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s v="The Sicilian Pizza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s v="The Spinach and Feta Pizza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s v="The Barbecue Chicken Pizza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s v="The California Chicken Pizza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s v="The Napolitana Pizza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s v="The Thai Chicken Pizza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s v="The Big Meat Pizza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s v="The Classic Deluxe Pizza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s v="The Classic Deluxe Pizza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s v="The Five Cheese Pizza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s v="The Mediterranean Pizza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s v="The Spicy Italian Pizza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s v="The Barbecue Chicken Pizza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s v="The Five Cheese Pizza"/>
  </r>
  <r>
    <n v="17735"/>
    <n v="7786"/>
    <n v="0.25"/>
    <s v="four_cheese_l"/>
    <n v="1"/>
    <x v="130"/>
    <x v="4"/>
    <x v="7038"/>
    <n v="17.950000762939453"/>
    <n v="17.950000762939453"/>
    <x v="1"/>
    <x v="1"/>
    <s v="Ricotta Cheese, Gorgonzola Piccante Cheese, Mozzarella Cheese, Parmigiano Reggiano Cheese, Garlic"/>
    <s v="The Four Cheese Pizza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s v="The Napolitana Pizza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s v="The Prosciutto and Arugula Pizza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s v="The Greek Pizza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s v="The Barbecue Chicken Pizza"/>
  </r>
  <r>
    <n v="17740"/>
    <n v="7788"/>
    <n v="0.33333333333333331"/>
    <s v="brie_carre_s"/>
    <n v="1"/>
    <x v="130"/>
    <x v="4"/>
    <x v="7040"/>
    <n v="23.649999618530273"/>
    <n v="23.649999618530273"/>
    <x v="2"/>
    <x v="2"/>
    <s v="Brie Carre Cheese, Prosciutto, Caramelized Onions, Pears, Thyme, Garlic"/>
    <s v="The Brie Carre Pizza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s v="The Soppressata Pizza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s v="The Barbecue Chicken Pizza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s v="The Green Garden Pizza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s v="The Soppressata Pizza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s v="The Southwest Chicken Pizza"/>
  </r>
  <r>
    <n v="17746"/>
    <n v="7790"/>
    <n v="0.25"/>
    <s v="brie_carre_s"/>
    <n v="1"/>
    <x v="130"/>
    <x v="4"/>
    <x v="7042"/>
    <n v="23.649999618530273"/>
    <n v="23.649999618530273"/>
    <x v="2"/>
    <x v="2"/>
    <s v="Brie Carre Cheese, Prosciutto, Caramelized Onions, Pears, Thyme, Garlic"/>
    <s v="The Brie Carre Pizza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s v="The Italian Capocollo Pizza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s v="The Pepper Salami Pizza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s v="The Spinach Supreme Pizza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s v="The Five Cheese Pizza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s v="The Italian Vegetables Pizza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s v="The Mediterranean Pizza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s v="The Spicy Italian Pizza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s v="The Spicy Italian Pizza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s v="The Spicy Italian Pizza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s v="The Four Cheese Pizza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s v="The Pepper Salami Pizza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s v="The Classic Deluxe Pizza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s v="The Sicilian Pizza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s v="The Prosciutto and Arugula Pizza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s v="The Classic Deluxe Pizza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s v="The Sicilian Pizza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s v="The Barbecue Chicken Pizza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s v="The Spicy Italian Pizza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s v="The Spicy Italian Pizza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s v="The Greek Pizza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s v="The Calabrese Pizza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s v="The Five Cheese Pizza"/>
  </r>
  <r>
    <n v="17769"/>
    <n v="7798"/>
    <n v="0.25"/>
    <s v="four_cheese_l"/>
    <n v="1"/>
    <x v="130"/>
    <x v="4"/>
    <x v="7046"/>
    <n v="17.950000762939453"/>
    <n v="17.950000762939453"/>
    <x v="1"/>
    <x v="1"/>
    <s v="Ricotta Cheese, Gorgonzola Piccante Cheese, Mozzarella Cheese, Parmigiano Reggiano Cheese, Garlic"/>
    <s v="The Four Cheese Pizza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s v="The Soppressata Pizza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s v="The Big Meat Pizza"/>
  </r>
  <r>
    <n v="17772"/>
    <n v="7799"/>
    <n v="0.33333333333333331"/>
    <s v="brie_carre_s"/>
    <n v="1"/>
    <x v="130"/>
    <x v="4"/>
    <x v="4215"/>
    <n v="23.649999618530273"/>
    <n v="23.649999618530273"/>
    <x v="2"/>
    <x v="2"/>
    <s v="Brie Carre Cheese, Prosciutto, Caramelized Onions, Pears, Thyme, Garlic"/>
    <s v="The Brie Carre Pizza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s v="The Southwest Chicken Pizza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s v="The Chicken Pesto Pizza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s v="The Five Cheese Pizza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s v="The Four Cheese Pizza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s v="The Spicy Italian Pizza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s v="The Five Cheese Pizza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s v="The Napolitana Pizza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s v="The Sicilian Pizza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s v="The Thai Chicken Pizza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s v="The Five Cheese Pizza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s v="The Green Garden Pizza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s v="The Pepperoni, Mushroom, and Peppers Pizza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s v="The Sicilian Pizza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s v="The Spinach and Feta Pizza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s v="The Mediterranean Pizza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s v="The Big Meat Pizza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s v="The Classic Deluxe Pizza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s v="The Hawaiian Pizza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s v="The Green Garden Pizza"/>
  </r>
  <r>
    <n v="17792"/>
    <n v="7807"/>
    <n v="0.5"/>
    <s v="pepperoni_s"/>
    <n v="1"/>
    <x v="130"/>
    <x v="4"/>
    <x v="7052"/>
    <n v="9.75"/>
    <n v="9.75"/>
    <x v="2"/>
    <x v="0"/>
    <s v="Mozzarella Cheese, Pepperoni"/>
    <s v="The Pepperoni Pizza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s v="The Barbecue Chicken Pizza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s v="The Barbecue Chicken Pizza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s v="The Spinach Pesto Pizza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s v="The Big Meat Pizza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s v="The Spinach and Feta Pizza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s v="The Pepper Salami Pizza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s v="The Southwest Chicken Pizza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s v="The Big Meat Pizza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s v="The Classic Deluxe Pizza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s v="The Big Meat Pizza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s v="The Hawaiian Pizza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s v="The Prosciutto and Arugula Pizza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s v="The Soppressata Pizza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s v="The Italian Supreme Pizza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s v="The Pepperoni Pizza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s v="The Vegetables + Vegetables Pizza"/>
  </r>
  <r>
    <n v="17809"/>
    <n v="7814"/>
    <n v="1"/>
    <s v="pepperoni_l"/>
    <n v="1"/>
    <x v="130"/>
    <x v="4"/>
    <x v="7059"/>
    <n v="15.25"/>
    <n v="15.25"/>
    <x v="1"/>
    <x v="0"/>
    <s v="Mozzarella Cheese, Pepperoni"/>
    <s v="The Pepperoni Pizza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s v="The Classic Deluxe Pizza"/>
  </r>
  <r>
    <n v="17811"/>
    <n v="7815"/>
    <n v="0.33333333333333331"/>
    <s v="four_cheese_l"/>
    <n v="1"/>
    <x v="130"/>
    <x v="4"/>
    <x v="7060"/>
    <n v="17.950000762939453"/>
    <n v="17.950000762939453"/>
    <x v="1"/>
    <x v="1"/>
    <s v="Ricotta Cheese, Gorgonzola Piccante Cheese, Mozzarella Cheese, Parmigiano Reggiano Cheese, Garlic"/>
    <s v="The Four Cheese Pizza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s v="The Hawaiian Pizza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s v="The California Chicken Pizza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s v="The Five Cheese Pizza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s v="The Pepper Salami Pizza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s v="The Classic Deluxe Pizza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s v="The Italian Capocollo Pizza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s v="The Italian Supreme Pizza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s v="The Greek Pizza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s v="The Calabrese Pizza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s v="The Chicken Alfredo Pizza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s v="The Italian Capocollo Pizza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s v="The Barbecue Chicken Pizza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s v="The Hawaiian Pizza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s v="The Napolitana Pizza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s v="The Pepperoni Pizza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s v="The Pepperoni Pizza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s v="The Spicy Italian Pizza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s v="The Spinach and Feta Pizza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s v="The Thai Chicken Pizza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s v="The Greek Pizza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s v="The Mediterranean Pizza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s v="The Soppressata Pizza"/>
  </r>
  <r>
    <n v="17834"/>
    <n v="7824"/>
    <n v="0.25"/>
    <s v="brie_carre_s"/>
    <n v="1"/>
    <x v="131"/>
    <x v="5"/>
    <x v="7068"/>
    <n v="23.649999618530273"/>
    <n v="23.649999618530273"/>
    <x v="2"/>
    <x v="2"/>
    <s v="Brie Carre Cheese, Prosciutto, Caramelized Onions, Pears, Thyme, Garlic"/>
    <s v="The Brie Carre Pizza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s v="The Italian Supreme Pizza"/>
  </r>
  <r>
    <n v="17836"/>
    <n v="7824"/>
    <n v="0.25"/>
    <s v="pepperoni_m"/>
    <n v="1"/>
    <x v="131"/>
    <x v="5"/>
    <x v="7068"/>
    <n v="12.5"/>
    <n v="12.5"/>
    <x v="0"/>
    <x v="0"/>
    <s v="Mozzarella Cheese, Pepperoni"/>
    <s v="The Pepperoni Pizza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s v="The Spinach and Feta Pizza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s v="The Thai Chicken Pizza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s v="The Big Meat Pizza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s v="The Hawaiian Pizza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s v="The Napolitana Pizza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s v="The Vegetables + Vegetables Pizza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s v="The Four Cheese Pizza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s v="The Hawaiian Pizza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s v="The Italian Vegetables Pizza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s v="The Barbecue Chicken Pizza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s v="The Chicken Pesto Pizza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s v="The Chicken Pesto Pizza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s v="The Chicken Pesto Pizza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s v="The California Chicken Pizza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s v="The Hawaiian Pizza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s v="The Italian Vegetables Pizza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s v="The Five Cheese Pizza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s v="The Napolitana Pizza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s v="The Spicy Italian Pizza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s v="The Spicy Italian Pizza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s v="The Big Meat Pizza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s v="The Hawaiian Pizza"/>
  </r>
  <r>
    <n v="17859"/>
    <n v="7834"/>
    <n v="0.5"/>
    <s v="pepperoni_s"/>
    <n v="1"/>
    <x v="131"/>
    <x v="5"/>
    <x v="7074"/>
    <n v="9.75"/>
    <n v="9.75"/>
    <x v="2"/>
    <x v="0"/>
    <s v="Mozzarella Cheese, Pepperoni"/>
    <s v="The Pepperoni Pizza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s v="The Five Cheese Pizza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s v="The Italian Supreme Pizza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s v="The Southwest Chicken Pizza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s v="The Italian Supreme Pizza"/>
  </r>
  <r>
    <n v="17864"/>
    <n v="7837"/>
    <n v="0.5"/>
    <s v="pepperoni_l"/>
    <n v="1"/>
    <x v="131"/>
    <x v="5"/>
    <x v="7077"/>
    <n v="15.25"/>
    <n v="15.25"/>
    <x v="1"/>
    <x v="0"/>
    <s v="Mozzarella Cheese, Pepperoni"/>
    <s v="The Pepperoni Pizza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s v="The Mediterranean Pizza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s v="The Chicken Pesto Pizza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s v="The Pepper Salami Pizza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s v="The Sicilian Pizza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s v="The Sicilian Pizza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s v="The Vegetables + Vegetables Pizza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s v="The Italian Capocollo Pizza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s v="The Italian Capocollo Pizza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s v="The Pepperoni Pizza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s v="The Greek Pizza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s v="The Big Meat Pizza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s v="The Classic Deluxe Pizza"/>
  </r>
  <r>
    <n v="17877"/>
    <n v="7844"/>
    <n v="8.3333333333333329E-2"/>
    <s v="four_cheese_l"/>
    <n v="1"/>
    <x v="131"/>
    <x v="5"/>
    <x v="7083"/>
    <n v="17.950000762939453"/>
    <n v="17.950000762939453"/>
    <x v="1"/>
    <x v="1"/>
    <s v="Ricotta Cheese, Gorgonzola Piccante Cheese, Mozzarella Cheese, Parmigiano Reggiano Cheese, Garlic"/>
    <s v="The Four Cheese Pizza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s v="The Italian Capocollo Pizza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s v="The Mediterranean Pizza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s v="The Napolitana Pizza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s v="The Prosciutto and Arugula Pizza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s v="The Sicilian Pizza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s v="The Southwest Chicken Pizza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s v="The Spicy Italian Pizza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s v="The Greek Pizza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s v="The Vegetables + Vegetables Pizza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s v="The Big Meat Pizza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s v="The Five Cheese Pizza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s v="The Pepper Salami Pizza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s v="The Spinach Pesto Pizza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s v="The Italian Capocollo Pizza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s v="The Greek Pizza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s v="The Classic Deluxe Pizza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s v="The Green Garden Pizza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s v="The Pepper Salami Pizza"/>
  </r>
  <r>
    <n v="17896"/>
    <n v="7849"/>
    <n v="0.5"/>
    <s v="pepperoni_m"/>
    <n v="1"/>
    <x v="131"/>
    <x v="5"/>
    <x v="7088"/>
    <n v="12.5"/>
    <n v="12.5"/>
    <x v="0"/>
    <x v="0"/>
    <s v="Mozzarella Cheese, Pepperoni"/>
    <s v="The Pepperoni Pizza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s v="The Spinach Pesto Pizza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s v="The Green Garden Pizza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s v="The Sicilian Pizza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s v="The Chicken Alfredo Pizza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s v="The Mediterranean Pizza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s v="The Barbecue Chicken Pizza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s v="The Four Cheese Pizza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s v="The Four Cheese Pizza"/>
  </r>
  <r>
    <n v="17905"/>
    <n v="7855"/>
    <n v="0.5"/>
    <s v="pepperoni_m"/>
    <n v="1"/>
    <x v="131"/>
    <x v="5"/>
    <x v="7094"/>
    <n v="12.5"/>
    <n v="12.5"/>
    <x v="0"/>
    <x v="0"/>
    <s v="Mozzarella Cheese, Pepperoni"/>
    <s v="The Pepperoni Pizza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s v="The Pepperoni Pizza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s v="The Pepperoni Pizza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s v="The Spicy Italian Pizza"/>
  </r>
  <r>
    <n v="17909"/>
    <n v="7857"/>
    <n v="0.5"/>
    <s v="four_cheese_l"/>
    <n v="1"/>
    <x v="131"/>
    <x v="5"/>
    <x v="7096"/>
    <n v="17.950000762939453"/>
    <n v="17.950000762939453"/>
    <x v="1"/>
    <x v="1"/>
    <s v="Ricotta Cheese, Gorgonzola Piccante Cheese, Mozzarella Cheese, Parmigiano Reggiano Cheese, Garlic"/>
    <s v="The Four Cheese Pizza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s v="The Mediterranean Pizza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s v="The California Chicken Pizza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s v="The Spinach Supreme Pizza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s v="The Greek Pizza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s v="The Sicilian Pizza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s v="The Calabrese Pizza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s v="The Classic Deluxe Pizza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s v="The Mexicana Pizza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s v="The Greek Pizza"/>
  </r>
  <r>
    <n v="17919"/>
    <n v="7861"/>
    <n v="0.5"/>
    <s v="brie_carre_s"/>
    <n v="1"/>
    <x v="131"/>
    <x v="5"/>
    <x v="7099"/>
    <n v="23.649999618530273"/>
    <n v="23.649999618530273"/>
    <x v="2"/>
    <x v="2"/>
    <s v="Brie Carre Cheese, Prosciutto, Caramelized Onions, Pears, Thyme, Garlic"/>
    <s v="The Brie Carre Pizza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s v="The California Chicken Pizza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s v="The Calabrese Pizza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s v="The Five Cheese Pizza"/>
  </r>
  <r>
    <n v="17923"/>
    <n v="7863"/>
    <n v="0.5"/>
    <s v="pep_msh_pep_s"/>
    <n v="1"/>
    <x v="131"/>
    <x v="5"/>
    <x v="99"/>
    <n v="11"/>
    <n v="11"/>
    <x v="2"/>
    <x v="0"/>
    <s v="Pepperoni, Mushrooms, Green Peppers"/>
    <s v="The Pepperoni, Mushroom, and Peppers Pizza"/>
  </r>
  <r>
    <n v="17924"/>
    <n v="7863"/>
    <n v="0.5"/>
    <s v="pepperoni_s"/>
    <n v="1"/>
    <x v="131"/>
    <x v="5"/>
    <x v="99"/>
    <n v="9.75"/>
    <n v="9.75"/>
    <x v="2"/>
    <x v="0"/>
    <s v="Mozzarella Cheese, Pepperoni"/>
    <s v="The Pepperoni Pizza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s v="The Pepperoni Pizza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s v="The Soppressata Pizza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s v="The Spicy Italian Pizza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s v="The Hawaiian Pizza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s v="The Southwest Chicken Pizza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s v="The Mediterranean Pizza"/>
  </r>
  <r>
    <n v="17931"/>
    <n v="7866"/>
    <n v="0.5"/>
    <s v="pep_msh_pep_s"/>
    <n v="1"/>
    <x v="131"/>
    <x v="5"/>
    <x v="1564"/>
    <n v="11"/>
    <n v="11"/>
    <x v="2"/>
    <x v="0"/>
    <s v="Pepperoni, Mushrooms, Green Peppers"/>
    <s v="The Pepperoni, Mushroom, and Peppers Pizza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s v="The Barbecue Chicken Pizza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s v="The California Chicken Pizza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s v="The Southwest Chicken Pizza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s v="The Classic Deluxe Pizza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s v="The Southwest Chicken Pizza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s v="The Chicken Alfredo Pizza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s v="The Barbecue Chicken Pizza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s v="The Sicilian Pizza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s v="The Prosciutto and Arugula Pizza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s v="The Thai Chicken Pizza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s v="The Italian Vegetables Pizza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s v="The Prosciutto and Arugula Pizza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s v="The Spinach and Feta Pizza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s v="The Vegetables + Vegetables Pizza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s v="The Classic Deluxe Pizza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s v="The Green Garden Pizza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s v="The Spinach Supreme Pizza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s v="The Vegetables + Vegetables Pizza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s v="The California Chicken Pizza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s v="The California Chicken Pizza"/>
  </r>
  <r>
    <n v="17952"/>
    <n v="7877"/>
    <n v="0.5"/>
    <s v="pep_msh_pep_s"/>
    <n v="1"/>
    <x v="131"/>
    <x v="5"/>
    <x v="7109"/>
    <n v="11"/>
    <n v="11"/>
    <x v="2"/>
    <x v="0"/>
    <s v="Pepperoni, Mushrooms, Green Peppers"/>
    <s v="The Pepperoni, Mushroom, and Peppers Pizza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s v="The Five Cheese Pizza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s v="The Mexicana Pizza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s v="The Greek Pizza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s v="The Greek Pizza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s v="The Classic Deluxe Pizza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s v="The Italian Capocollo Pizza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s v="The Napolitana Pizza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s v="The Barbecue Chicken Pizza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s v="The Spicy Italian Pizza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s v="The Chicken Pesto Pizza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s v="The Soppressata Pizza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s v="The California Chicken Pizza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s v="The Spicy Italian Pizza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s v="The Barbecue Chicken Pizza"/>
  </r>
  <r>
    <n v="17967"/>
    <n v="7889"/>
    <n v="0.5"/>
    <s v="four_cheese_l"/>
    <n v="1"/>
    <x v="132"/>
    <x v="6"/>
    <x v="7120"/>
    <n v="17.950000762939453"/>
    <n v="17.950000762939453"/>
    <x v="1"/>
    <x v="1"/>
    <s v="Ricotta Cheese, Gorgonzola Piccante Cheese, Mozzarella Cheese, Parmigiano Reggiano Cheese, Garlic"/>
    <s v="The Four Cheese Pizza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s v="The Italian Capocollo Pizza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s v="The Italian Supreme Pizza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s v="The Greek Pizza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s v="The Big Meat Pizza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s v="The California Chicken Pizza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s v="The Hawaiian Pizza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s v="The Italian Capocollo Pizza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s v="The Pepperoni, Mushroom, and Peppers Pizza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s v="The Spicy Italian Pizza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s v="The Thai Chicken Pizza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s v="The Thai Chicken Pizza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s v="The Barbecue Chicken Pizza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s v="The Big Meat Pizza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s v="The Prosciutto and Arugula Pizza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s v="The Sicilian Pizza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s v="The Soppressata Pizza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s v="The Vegetables + Vegetables Pizza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s v="The California Chicken Pizza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s v="The Classic Deluxe Pizza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s v="The Greek Pizza"/>
  </r>
  <r>
    <n v="17988"/>
    <n v="7898"/>
    <n v="0.5"/>
    <s v="brie_carre_s"/>
    <n v="1"/>
    <x v="132"/>
    <x v="6"/>
    <x v="2067"/>
    <n v="23.649999618530273"/>
    <n v="23.649999618530273"/>
    <x v="2"/>
    <x v="2"/>
    <s v="Brie Carre Cheese, Prosciutto, Caramelized Onions, Pears, Thyme, Garlic"/>
    <s v="The Brie Carre Pizza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s v="The Sicilian Pizza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s v="The Pepperoni Pizza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s v="The Prosciutto and Arugula Pizza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s v="The Sicilian Pizza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s v="The Spicy Italian Pizza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s v="The Vegetables + Vegetables Pizza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s v="The California Chicken Pizza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s v="The Five Cheese Pizza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s v="The Italian Supreme Pizza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s v="The Spicy Italian Pizza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s v="The Thai Chicken Pizza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s v="The Five Cheese Pizza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s v="The Napolitana Pizza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s v="The Greek Pizza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s v="The Four Cheese Pizza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s v="The Pepperoni Pizza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s v="The Sicilian Pizza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s v="The Big Meat Pizza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s v="The Calabrese Pizza"/>
  </r>
  <r>
    <n v="18008"/>
    <n v="7905"/>
    <n v="8.3333333333333329E-2"/>
    <s v="four_cheese_l"/>
    <n v="1"/>
    <x v="132"/>
    <x v="6"/>
    <x v="7130"/>
    <n v="17.950000762939453"/>
    <n v="17.950000762939453"/>
    <x v="1"/>
    <x v="1"/>
    <s v="Ricotta Cheese, Gorgonzola Piccante Cheese, Mozzarella Cheese, Parmigiano Reggiano Cheese, Garlic"/>
    <s v="The Four Cheese Pizza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s v="The Italian Capocollo Pizza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s v="The Italian Supreme Pizza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s v="The Italian Vegetables Pizza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s v="The Pepperoni Pizza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s v="The Soppressata Pizza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s v="The Southwest Chicken Pizza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s v="The Spicy Italian Pizza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s v="The Spinach Pesto Pizza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s v="The Greek Pizza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s v="The Big Meat Pizza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s v="The Big Meat Pizza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s v="The Five Cheese Pizza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s v="The Hawaiian Pizza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s v="The Italian Vegetables Pizza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s v="The Four Cheese Pizza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s v="The Thai Chicken Pizza"/>
  </r>
  <r>
    <n v="18025"/>
    <n v="7909"/>
    <n v="0.33333333333333331"/>
    <s v="brie_carre_s"/>
    <n v="1"/>
    <x v="132"/>
    <x v="6"/>
    <x v="7133"/>
    <n v="23.649999618530273"/>
    <n v="23.649999618530273"/>
    <x v="2"/>
    <x v="2"/>
    <s v="Brie Carre Cheese, Prosciutto, Caramelized Onions, Pears, Thyme, Garlic"/>
    <s v="The Brie Carre Pizza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s v="The Chicken Pesto Pizza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s v="The Hawaiian Pizza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s v="The Big Meat Pizza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s v="The Mexicana Pizza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s v="The Spicy Italian Pizza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s v="The Spinach and Feta Pizza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s v="The Big Meat Pizza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s v="The Italian Vegetables Pizza"/>
  </r>
  <r>
    <n v="18034"/>
    <n v="7913"/>
    <n v="0.5"/>
    <s v="four_cheese_l"/>
    <n v="1"/>
    <x v="132"/>
    <x v="6"/>
    <x v="7137"/>
    <n v="17.950000762939453"/>
    <n v="17.950000762939453"/>
    <x v="1"/>
    <x v="1"/>
    <s v="Ricotta Cheese, Gorgonzola Piccante Cheese, Mozzarella Cheese, Parmigiano Reggiano Cheese, Garlic"/>
    <s v="The Four Cheese Pizza"/>
  </r>
  <r>
    <n v="18035"/>
    <n v="7913"/>
    <n v="0.5"/>
    <s v="pep_msh_pep_s"/>
    <n v="1"/>
    <x v="132"/>
    <x v="6"/>
    <x v="7137"/>
    <n v="11"/>
    <n v="11"/>
    <x v="2"/>
    <x v="0"/>
    <s v="Pepperoni, Mushrooms, Green Peppers"/>
    <s v="The Pepperoni, Mushroom, and Peppers Pizza"/>
  </r>
  <r>
    <n v="18036"/>
    <n v="7914"/>
    <n v="1"/>
    <s v="four_cheese_l"/>
    <n v="1"/>
    <x v="132"/>
    <x v="6"/>
    <x v="7138"/>
    <n v="17.950000762939453"/>
    <n v="17.950000762939453"/>
    <x v="1"/>
    <x v="1"/>
    <s v="Ricotta Cheese, Gorgonzola Piccante Cheese, Mozzarella Cheese, Parmigiano Reggiano Cheese, Garlic"/>
    <s v="The Four Cheese Pizza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s v="The Thai Chicken Pizza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s v="The Spinach Pesto Pizza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s v="The Italian Supreme Pizza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s v="The Mexicana Pizza"/>
  </r>
  <r>
    <n v="18041"/>
    <n v="7917"/>
    <n v="0.25"/>
    <s v="pepperoni_m"/>
    <n v="1"/>
    <x v="132"/>
    <x v="6"/>
    <x v="7141"/>
    <n v="12.5"/>
    <n v="12.5"/>
    <x v="0"/>
    <x v="0"/>
    <s v="Mozzarella Cheese, Pepperoni"/>
    <s v="The Pepperoni Pizza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s v="The Prosciutto and Arugula Pizza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s v="The Calabrese Pizza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s v="The Spinach and Feta Pizza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s v="The Hawaiian Pizza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s v="The California Chicken Pizza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s v="The Chicken Alfredo Pizza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s v="The Classic Deluxe Pizza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s v="The Thai Chicken Pizza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s v="The Pepperoni Pizza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s v="The Prosciutto and Arugula Pizza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s v="The Spicy Italian Pizza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s v="The Greek Pizza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s v="The Barbecue Chicken Pizza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s v="The Southwest Chicken Pizza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s v="The Green Garden Pizza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s v="The Hawaiian Pizza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s v="The Four Cheese Pizza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s v="The Spinach and Feta Pizza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s v="The Big Meat Pizza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s v="The Classic Deluxe Pizza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s v="The Calabrese Pizza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s v="The Classic Deluxe Pizza"/>
  </r>
  <r>
    <n v="18064"/>
    <n v="7928"/>
    <n v="0.25"/>
    <s v="pepperoni_m"/>
    <n v="1"/>
    <x v="132"/>
    <x v="6"/>
    <x v="2153"/>
    <n v="12.5"/>
    <n v="12.5"/>
    <x v="0"/>
    <x v="0"/>
    <s v="Mozzarella Cheese, Pepperoni"/>
    <s v="The Pepperoni Pizza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s v="The Soppressata Pizza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s v="The Southwest Chicken Pizza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s v="The Chicken Pesto Pizza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s v="The Italian Supreme Pizza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s v="The Pepper Salami Pizza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s v="The Spinach and Feta Pizza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s v="The Chicken Alfredo Pizza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s v="The Spicy Italian Pizza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s v="The Vegetables + Vegetables Pizza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s v="The Chicken Alfredo Pizza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s v="The Southwest Chicken Pizza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s v="The Spinach Pesto Pizza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s v="The Pepper Salami Pizza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s v="The Thai Chicken Pizza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s v="The Five Cheese Pizza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s v="The Green Garden Pizza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s v="The California Chicken Pizza"/>
  </r>
  <r>
    <n v="18082"/>
    <n v="7935"/>
    <n v="0.5"/>
    <s v="pepperoni_s"/>
    <n v="1"/>
    <x v="132"/>
    <x v="6"/>
    <x v="7156"/>
    <n v="9.75"/>
    <n v="9.75"/>
    <x v="2"/>
    <x v="0"/>
    <s v="Mozzarella Cheese, Pepperoni"/>
    <s v="The Pepperoni Pizza"/>
  </r>
  <r>
    <n v="18083"/>
    <n v="7936"/>
    <n v="1"/>
    <s v="pepperoni_s"/>
    <n v="1"/>
    <x v="132"/>
    <x v="6"/>
    <x v="2046"/>
    <n v="9.75"/>
    <n v="9.75"/>
    <x v="2"/>
    <x v="0"/>
    <s v="Mozzarella Cheese, Pepperoni"/>
    <s v="The Pepperoni Pizza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s v="The Four Cheese Pizza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s v="The Hawaiian Pizza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s v="The Prosciutto and Arugula Pizza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s v="The Italian Supreme Pizza"/>
  </r>
  <r>
    <n v="18088"/>
    <n v="7940"/>
    <n v="1"/>
    <s v="four_cheese_l"/>
    <n v="1"/>
    <x v="132"/>
    <x v="6"/>
    <x v="7159"/>
    <n v="17.950000762939453"/>
    <n v="17.950000762939453"/>
    <x v="1"/>
    <x v="1"/>
    <s v="Ricotta Cheese, Gorgonzola Piccante Cheese, Mozzarella Cheese, Parmigiano Reggiano Cheese, Garlic"/>
    <s v="The Four Cheese Pizza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s v="The Spinach and Feta Pizza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s v="The Spinach Supreme Pizza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s v="The California Chicken Pizza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s v="The California Chicken Pizza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s v="The Classic Deluxe Pizza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s v="The Pepperoni, Mushroom, and Peppers Pizza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s v="The Big Meat Pizza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s v="The Soppressata Pizza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s v="The Big Meat Pizza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s v="The Classic Deluxe Pizza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s v="The Italian Capocollo Pizza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s v="The Pepperoni, Mushroom, and Peppers Pizza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s v="The Sicilian Pizza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s v="The Barbecue Chicken Pizza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s v="The Big Meat Pizza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s v="The Napolitana Pizza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s v="The Pepperoni, Mushroom, and Peppers Pizza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s v="The Pepperoni, Mushroom, and Peppers Pizza"/>
  </r>
  <r>
    <n v="18107"/>
    <n v="7948"/>
    <n v="0.125"/>
    <s v="pepperoni_l"/>
    <n v="1"/>
    <x v="133"/>
    <x v="0"/>
    <x v="3331"/>
    <n v="15.25"/>
    <n v="15.25"/>
    <x v="1"/>
    <x v="0"/>
    <s v="Mozzarella Cheese, Pepperoni"/>
    <s v="The Pepperoni Pizza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s v="The Thai Chicken Pizza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s v="The Greek Pizza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s v="The Vegetables + Vegetables Pizza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s v="The Thai Chicken Pizza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s v="The Vegetables + Vegetables Pizza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s v="The Barbecue Chicken Pizza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s v="The Barbecue Chicken Pizza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s v="The Big Meat Pizza"/>
  </r>
  <r>
    <n v="18116"/>
    <n v="7952"/>
    <n v="0.25"/>
    <s v="four_cheese_l"/>
    <n v="1"/>
    <x v="133"/>
    <x v="0"/>
    <x v="7168"/>
    <n v="17.950000762939453"/>
    <n v="17.950000762939453"/>
    <x v="1"/>
    <x v="1"/>
    <s v="Ricotta Cheese, Gorgonzola Piccante Cheese, Mozzarella Cheese, Parmigiano Reggiano Cheese, Garlic"/>
    <s v="The Four Cheese Pizza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s v="The Italian Capocollo Pizza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s v="The Prosciutto and Arugula Pizza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s v="The Southwest Chicken Pizza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s v="The California Chicken Pizza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s v="The Hawaiian Pizza"/>
  </r>
  <r>
    <n v="18122"/>
    <n v="7954"/>
    <n v="0.25"/>
    <s v="pepperoni_m"/>
    <n v="1"/>
    <x v="133"/>
    <x v="0"/>
    <x v="7170"/>
    <n v="12.5"/>
    <n v="12.5"/>
    <x v="0"/>
    <x v="0"/>
    <s v="Mozzarella Cheese, Pepperoni"/>
    <s v="The Pepperoni Pizza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s v="The Sicilian Pizza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s v="The Mexicana Pizza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s v="The Pepper Salami Pizza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s v="The Southwest Chicken Pizza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s v="The Spicy Italian Pizza"/>
  </r>
  <r>
    <n v="18128"/>
    <n v="7956"/>
    <n v="1"/>
    <s v="pep_msh_pep_s"/>
    <n v="1"/>
    <x v="133"/>
    <x v="0"/>
    <x v="7172"/>
    <n v="11"/>
    <n v="11"/>
    <x v="2"/>
    <x v="0"/>
    <s v="Pepperoni, Mushrooms, Green Peppers"/>
    <s v="The Pepperoni, Mushroom, and Peppers Pizza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s v="The Greek Pizza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s v="The Thai Chicken Pizza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s v="The California Chicken Pizza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s v="The Hawaiian Pizza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s v="The Thai Chicken Pizza"/>
  </r>
  <r>
    <n v="18134"/>
    <n v="7960"/>
    <n v="0.33333333333333331"/>
    <s v="four_cheese_l"/>
    <n v="1"/>
    <x v="133"/>
    <x v="0"/>
    <x v="7175"/>
    <n v="17.950000762939453"/>
    <n v="17.950000762939453"/>
    <x v="1"/>
    <x v="1"/>
    <s v="Ricotta Cheese, Gorgonzola Piccante Cheese, Mozzarella Cheese, Parmigiano Reggiano Cheese, Garlic"/>
    <s v="The Four Cheese Pizza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s v="The Hawaiian Pizza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s v="The Spicy Italian Pizza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s v="The California Chicken Pizza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s v="The Vegetables + Vegetables Pizza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s v="The California Chicken Pizza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s v="The Classic Deluxe Pizza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s v="The Five Cheese Pizza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s v="The Four Cheese Pizza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s v="The Green Garden Pizza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s v="The Mexicana Pizza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s v="The Big Meat Pizza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s v="The California Chicken Pizza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s v="The Classic Deluxe Pizza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s v="The Napolitana Pizza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s v="The Pepperoni, Mushroom, and Peppers Pizza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s v="The Prosciutto and Arugula Pizza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s v="The Prosciutto and Arugula Pizza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s v="The Soppressata Pizza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s v="The Soppressata Pizza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s v="The Spicy Italian Pizza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s v="The Spinach and Feta Pizza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s v="The Mexicana Pizza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s v="The Spicy Italian Pizza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s v="The Sicilian Pizza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s v="The Hawaiian Pizza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s v="The Spinach Pesto Pizza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s v="The Prosciutto and Arugula Pizza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s v="The Thai Chicken Pizza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s v="The Mexicana Pizza"/>
  </r>
  <r>
    <n v="18164"/>
    <n v="7971"/>
    <n v="0.5"/>
    <s v="pepperoni_l"/>
    <n v="1"/>
    <x v="133"/>
    <x v="0"/>
    <x v="7184"/>
    <n v="15.25"/>
    <n v="15.25"/>
    <x v="1"/>
    <x v="0"/>
    <s v="Mozzarella Cheese, Pepperoni"/>
    <s v="The Pepperoni Pizza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s v="The Sicilian Pizza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s v="The California Chicken Pizza"/>
  </r>
  <r>
    <n v="18167"/>
    <n v="7972"/>
    <n v="0.33333333333333331"/>
    <s v="four_cheese_l"/>
    <n v="1"/>
    <x v="133"/>
    <x v="0"/>
    <x v="7185"/>
    <n v="17.950000762939453"/>
    <n v="17.950000762939453"/>
    <x v="1"/>
    <x v="1"/>
    <s v="Ricotta Cheese, Gorgonzola Piccante Cheese, Mozzarella Cheese, Parmigiano Reggiano Cheese, Garlic"/>
    <s v="The Four Cheese Pizza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s v="The Spicy Italian Pizza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s v="The Italian Capocollo Pizza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s v="The Barbecue Chicken Pizza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s v="The Pepper Salami Pizza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s v="The Green Garden Pizza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s v="The Chicken Alfredo Pizza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s v="The Soppressata Pizza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s v="The Spinach and Feta Pizza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s v="The Thai Chicken Pizza"/>
  </r>
  <r>
    <n v="18177"/>
    <n v="7977"/>
    <n v="1"/>
    <s v="pepperoni_l"/>
    <n v="1"/>
    <x v="133"/>
    <x v="0"/>
    <x v="7190"/>
    <n v="15.25"/>
    <n v="15.25"/>
    <x v="1"/>
    <x v="0"/>
    <s v="Mozzarella Cheese, Pepperoni"/>
    <s v="The Pepperoni Pizza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s v="The Hawaiian Pizza"/>
  </r>
  <r>
    <n v="18179"/>
    <n v="7978"/>
    <n v="0.5"/>
    <s v="pepperoni_m"/>
    <n v="1"/>
    <x v="133"/>
    <x v="0"/>
    <x v="7191"/>
    <n v="12.5"/>
    <n v="12.5"/>
    <x v="0"/>
    <x v="0"/>
    <s v="Mozzarella Cheese, Pepperoni"/>
    <s v="The Pepperoni Pizza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s v="The Green Garden Pizza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s v="The Southwest Chicken Pizza"/>
  </r>
  <r>
    <n v="18182"/>
    <n v="7980"/>
    <n v="0.33333333333333331"/>
    <s v="four_cheese_l"/>
    <n v="1"/>
    <x v="133"/>
    <x v="0"/>
    <x v="4514"/>
    <n v="17.950000762939453"/>
    <n v="17.950000762939453"/>
    <x v="1"/>
    <x v="1"/>
    <s v="Ricotta Cheese, Gorgonzola Piccante Cheese, Mozzarella Cheese, Parmigiano Reggiano Cheese, Garlic"/>
    <s v="The Four Cheese Pizza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s v="The Four Cheese Pizza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s v="The Italian Supreme Pizza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s v="The Five Cheese Pizza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s v="The Italian Capocollo Pizza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s v="The Pepper Salami Pizza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s v="The Spicy Italian Pizza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s v="The Barbecue Chicken Pizza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s v="The Classic Deluxe Pizza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s v="The Pepperoni Pizza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s v="The Classic Deluxe Pizza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s v="The Spinach Pesto Pizza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s v="The Napolitana Pizza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s v="The Sicilian Pizza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s v="The Calabrese Pizza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s v="The Green Garden Pizza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s v="The Italian Supreme Pizza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s v="The Spicy Italian Pizza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s v="The California Chicken Pizza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s v="The Spicy Italian Pizza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s v="The Spinach Supreme Pizza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s v="The California Chicken Pizza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s v="The Hawaiian Pizza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s v="The Pepper Salami Pizza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s v="The Classic Deluxe Pizza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s v="The Classic Deluxe Pizza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s v="The Napolitana Pizza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s v="The Five Cheese Pizza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s v="The Soppressata Pizza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s v="The Southwest Chicken Pizza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s v="The Spicy Italian Pizza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s v="The California Chicken Pizza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s v="The Hawaiian Pizza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s v="The Italian Vegetables Pizza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s v="The Barbecue Chicken Pizza"/>
  </r>
  <r>
    <n v="18217"/>
    <n v="7996"/>
    <n v="0.5"/>
    <s v="pepperoni_m"/>
    <n v="1"/>
    <x v="133"/>
    <x v="0"/>
    <x v="7203"/>
    <n v="12.5"/>
    <n v="12.5"/>
    <x v="0"/>
    <x v="0"/>
    <s v="Mozzarella Cheese, Pepperoni"/>
    <s v="The Pepperoni Pizza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s v="The Classic Deluxe Pizza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s v="The Mexicana Pizza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s v="The Barbecue Chicken Pizza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s v="The Italian Supreme Pizza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s v="The Pepper Salami Pizza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s v="The Greek Pizza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s v="The Chicken Pesto Pizza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s v="The Napolitana Pizza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s v="The Barbecue Chicken Pizza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s v="The Chicken Alfredo Pizza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s v="The Mediterranean Pizza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s v="The Greek Pizza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s v="The California Chicken Pizza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s v="The Southwest Chicken Pizza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s v="The Greek Pizza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s v="The Five Cheese Pizza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s v="The Hawaiian Pizza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s v="The Italian Supreme Pizza"/>
  </r>
  <r>
    <n v="18236"/>
    <n v="8006"/>
    <n v="1"/>
    <s v="four_cheese_l"/>
    <n v="1"/>
    <x v="133"/>
    <x v="0"/>
    <x v="7211"/>
    <n v="17.950000762939453"/>
    <n v="17.950000762939453"/>
    <x v="1"/>
    <x v="1"/>
    <s v="Ricotta Cheese, Gorgonzola Piccante Cheese, Mozzarella Cheese, Parmigiano Reggiano Cheese, Garlic"/>
    <s v="The Four Cheese Pizza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s v="The California Chicken Pizza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s v="The California Chicken Pizza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s v="The Calabrese Pizza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s v="The Spinach and Feta Pizza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s v="The Thai Chicken Pizza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s v="The Hawaiian Pizza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s v="The Pepper Salami Pizza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s v="The Classic Deluxe Pizza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s v="The Soppressata Pizza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s v="The Spinach Supreme Pizza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s v="The Big Meat Pizza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s v="The Green Garden Pizza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s v="The Barbecue Chicken Pizza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s v="The Chicken Pesto Pizza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s v="The Southwest Chicken Pizza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s v="The Chicken Alfredo Pizza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s v="The Thai Chicken Pizza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s v="The Italian Capocollo Pizza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s v="The Pepper Salami Pizza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s v="The Spinach Supreme Pizza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s v="The Italian Capocollo Pizza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s v="The Hawaiian Pizza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s v="The Italian Capocollo Pizza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s v="The Southwest Chicken Pizza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s v="The Barbecue Chicken Pizza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s v="The Classic Deluxe Pizza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s v="The Hawaiian Pizza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s v="The Spinach Pesto Pizza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s v="The Southwest Chicken Pizza"/>
  </r>
  <r>
    <n v="18266"/>
    <n v="8021"/>
    <n v="1"/>
    <s v="pepperoni_s"/>
    <n v="1"/>
    <x v="134"/>
    <x v="1"/>
    <x v="7225"/>
    <n v="9.75"/>
    <n v="9.75"/>
    <x v="2"/>
    <x v="0"/>
    <s v="Mozzarella Cheese, Pepperoni"/>
    <s v="The Pepperoni Pizza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s v="The Mexicana Pizza"/>
  </r>
  <r>
    <n v="18268"/>
    <n v="8023"/>
    <n v="0.5"/>
    <s v="four_cheese_l"/>
    <n v="1"/>
    <x v="134"/>
    <x v="1"/>
    <x v="7227"/>
    <n v="17.950000762939453"/>
    <n v="17.950000762939453"/>
    <x v="1"/>
    <x v="1"/>
    <s v="Ricotta Cheese, Gorgonzola Piccante Cheese, Mozzarella Cheese, Parmigiano Reggiano Cheese, Garlic"/>
    <s v="The Four Cheese Pizza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s v="The Italian Capocollo Pizza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s v="The Five Cheese Pizza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s v="The Italian Vegetables Pizza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s v="The Prosciutto and Arugula Pizza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s v="The Soppressata Pizza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s v="The Spicy Italian Pizza"/>
  </r>
  <r>
    <n v="18275"/>
    <n v="8027"/>
    <n v="1"/>
    <s v="four_cheese_l"/>
    <n v="1"/>
    <x v="134"/>
    <x v="1"/>
    <x v="7231"/>
    <n v="17.950000762939453"/>
    <n v="17.950000762939453"/>
    <x v="1"/>
    <x v="1"/>
    <s v="Ricotta Cheese, Gorgonzola Piccante Cheese, Mozzarella Cheese, Parmigiano Reggiano Cheese, Garlic"/>
    <s v="The Four Cheese Pizza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s v="The California Chicken Pizza"/>
  </r>
  <r>
    <n v="18277"/>
    <n v="8028"/>
    <n v="0.25"/>
    <s v="four_cheese_l"/>
    <n v="1"/>
    <x v="134"/>
    <x v="1"/>
    <x v="7232"/>
    <n v="17.950000762939453"/>
    <n v="17.950000762939453"/>
    <x v="1"/>
    <x v="1"/>
    <s v="Ricotta Cheese, Gorgonzola Piccante Cheese, Mozzarella Cheese, Parmigiano Reggiano Cheese, Garlic"/>
    <s v="The Four Cheese Pizza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s v="The Spicy Italian Pizza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s v="The Spinach and Feta Pizza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s v="The Classic Deluxe Pizza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s v="The Big Meat Pizza"/>
  </r>
  <r>
    <n v="18282"/>
    <n v="8030"/>
    <n v="0.125"/>
    <s v="brie_carre_s"/>
    <n v="1"/>
    <x v="134"/>
    <x v="1"/>
    <x v="7234"/>
    <n v="23.649999618530273"/>
    <n v="23.649999618530273"/>
    <x v="2"/>
    <x v="2"/>
    <s v="Brie Carre Cheese, Prosciutto, Caramelized Onions, Pears, Thyme, Garlic"/>
    <s v="The Brie Carre Pizza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s v="The Chicken Pesto Pizza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s v="The Classic Deluxe Pizza"/>
  </r>
  <r>
    <n v="18285"/>
    <n v="8030"/>
    <n v="0.125"/>
    <s v="four_cheese_l"/>
    <n v="1"/>
    <x v="134"/>
    <x v="1"/>
    <x v="7234"/>
    <n v="17.950000762939453"/>
    <n v="17.950000762939453"/>
    <x v="1"/>
    <x v="1"/>
    <s v="Ricotta Cheese, Gorgonzola Piccante Cheese, Mozzarella Cheese, Parmigiano Reggiano Cheese, Garlic"/>
    <s v="The Four Cheese Pizza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s v="The Pepper Salami Pizza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s v="The Sicilian Pizza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s v="The Soppressata Pizza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s v="The Italian Vegetables Pizza"/>
  </r>
  <r>
    <n v="18290"/>
    <n v="8031"/>
    <n v="0.5"/>
    <s v="pepperoni_m"/>
    <n v="1"/>
    <x v="134"/>
    <x v="1"/>
    <x v="1600"/>
    <n v="12.5"/>
    <n v="12.5"/>
    <x v="0"/>
    <x v="0"/>
    <s v="Mozzarella Cheese, Pepperoni"/>
    <s v="The Pepperoni Pizza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s v="The Italian Supreme Pizza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s v="The Hawaiian Pizza"/>
  </r>
  <r>
    <n v="18293"/>
    <n v="8033"/>
    <n v="0.5"/>
    <s v="pepperoni_l"/>
    <n v="1"/>
    <x v="134"/>
    <x v="1"/>
    <x v="7236"/>
    <n v="15.25"/>
    <n v="15.25"/>
    <x v="1"/>
    <x v="0"/>
    <s v="Mozzarella Cheese, Pepperoni"/>
    <s v="The Pepperoni Pizza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s v="The Barbecue Chicken Pizza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s v="The Napolitana Pizza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s v="The Napolitana Pizza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s v="The Pepper Salami Pizza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s v="The Sicilian Pizza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s v="The Thai Chicken Pizza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s v="The Big Meat Pizza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s v="The Italian Supreme Pizza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s v="The Pepper Salami Pizza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s v="The Spinach Pesto Pizza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s v="The Five Cheese Pizza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s v="The Napolitana Pizza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s v="The Five Cheese Pizza"/>
  </r>
  <r>
    <n v="18307"/>
    <n v="8039"/>
    <n v="0.5"/>
    <s v="pepperoni_m"/>
    <n v="1"/>
    <x v="134"/>
    <x v="1"/>
    <x v="7240"/>
    <n v="12.5"/>
    <n v="12.5"/>
    <x v="0"/>
    <x v="0"/>
    <s v="Mozzarella Cheese, Pepperoni"/>
    <s v="The Pepperoni Pizza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s v="The Barbecue Chicken Pizza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s v="The Calabrese Pizza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s v="The Hawaiian Pizza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s v="The Hawaiian Pizza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s v="The Mediterranean Pizza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s v="The Pepperoni Pizza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s v="The Prosciutto and Arugula Pizza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s v="The Spicy Italian Pizza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s v="The Spicy Italian Pizza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s v="The Spinach and Feta Pizza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s v="The Thai Chicken Pizza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s v="The Thai Chicken Pizza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s v="The Green Garden Pizza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s v="The Hawaiian Pizza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s v="The Greek Pizza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s v="The Four Cheese Pizza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s v="The California Chicken Pizza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s v="The Soppressata Pizza"/>
  </r>
  <r>
    <n v="18326"/>
    <n v="8046"/>
    <n v="1"/>
    <s v="pepperoni_m"/>
    <n v="1"/>
    <x v="134"/>
    <x v="1"/>
    <x v="7247"/>
    <n v="12.5"/>
    <n v="12.5"/>
    <x v="0"/>
    <x v="0"/>
    <s v="Mozzarella Cheese, Pepperoni"/>
    <s v="The Pepperoni Pizza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s v="The Classic Deluxe Pizza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s v="The Pepperoni, Mushroom, and Peppers Pizza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s v="The Southwest Chicken Pizza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s v="The Spinach Pesto Pizza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s v="The Big Meat Pizza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s v="The Pepperoni, Mushroom, and Peppers Pizza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s v="The Big Meat Pizza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s v="The Classic Deluxe Pizza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s v="The Sicilian Pizza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s v="The Spinach Pesto Pizza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s v="The Thai Chicken Pizza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s v="The Hawaiian Pizza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s v="The Italian Capocollo Pizza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s v="The Big Meat Pizza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s v="The Sicilian Pizza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s v="The Spinach and Feta Pizza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s v="The Thai Chicken Pizza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s v="The Five Cheese Pizza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s v="The Pepperoni Pizza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s v="The Greek Pizza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s v="The Five Cheese Pizza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s v="The Barbecue Chicken Pizza"/>
  </r>
  <r>
    <n v="18349"/>
    <n v="8056"/>
    <n v="0.5"/>
    <s v="pepperoni_s"/>
    <n v="1"/>
    <x v="134"/>
    <x v="1"/>
    <x v="6062"/>
    <n v="9.75"/>
    <n v="9.75"/>
    <x v="2"/>
    <x v="0"/>
    <s v="Mozzarella Cheese, Pepperoni"/>
    <s v="The Pepperoni Pizza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s v="The Spinach Supreme Pizza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s v="The Soppressata Pizza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s v="The Southwest Chicken Pizza"/>
  </r>
  <r>
    <n v="18353"/>
    <n v="8058"/>
    <n v="1"/>
    <s v="pepperoni_m"/>
    <n v="1"/>
    <x v="134"/>
    <x v="1"/>
    <x v="7253"/>
    <n v="12.5"/>
    <n v="12.5"/>
    <x v="0"/>
    <x v="0"/>
    <s v="Mozzarella Cheese, Pepperoni"/>
    <s v="The Pepperoni Pizza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s v="The Hawaiian Pizza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s v="The Classic Deluxe Pizza"/>
  </r>
  <r>
    <n v="18356"/>
    <n v="8060"/>
    <n v="0.33333333333333331"/>
    <s v="four_cheese_l"/>
    <n v="1"/>
    <x v="134"/>
    <x v="1"/>
    <x v="3566"/>
    <n v="17.950000762939453"/>
    <n v="17.950000762939453"/>
    <x v="1"/>
    <x v="1"/>
    <s v="Ricotta Cheese, Gorgonzola Piccante Cheese, Mozzarella Cheese, Parmigiano Reggiano Cheese, Garlic"/>
    <s v="The Four Cheese Pizza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s v="The Pepperoni Pizza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s v="The Classic Deluxe Pizza"/>
  </r>
  <r>
    <n v="18359"/>
    <n v="8061"/>
    <n v="0.5"/>
    <s v="four_cheese_l"/>
    <n v="1"/>
    <x v="134"/>
    <x v="1"/>
    <x v="3792"/>
    <n v="17.950000762939453"/>
    <n v="17.950000762939453"/>
    <x v="1"/>
    <x v="1"/>
    <s v="Ricotta Cheese, Gorgonzola Piccante Cheese, Mozzarella Cheese, Parmigiano Reggiano Cheese, Garlic"/>
    <s v="The Four Cheese Pizza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s v="The Big Meat Pizza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s v="The Four Cheese Pizza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s v="The Sicilian Pizza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s v="The Big Meat Pizza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s v="The Italian Capocollo Pizza"/>
  </r>
  <r>
    <n v="18365"/>
    <n v="8064"/>
    <n v="0.25"/>
    <s v="pepperoni_m"/>
    <n v="1"/>
    <x v="134"/>
    <x v="1"/>
    <x v="7256"/>
    <n v="12.5"/>
    <n v="12.5"/>
    <x v="0"/>
    <x v="0"/>
    <s v="Mozzarella Cheese, Pepperoni"/>
    <s v="The Pepperoni Pizza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s v="The Sicilian Pizza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s v="The California Chicken Pizza"/>
  </r>
  <r>
    <n v="18368"/>
    <n v="8065"/>
    <n v="0.5"/>
    <s v="pepperoni_s"/>
    <n v="1"/>
    <x v="134"/>
    <x v="1"/>
    <x v="7257"/>
    <n v="9.75"/>
    <n v="9.75"/>
    <x v="2"/>
    <x v="0"/>
    <s v="Mozzarella Cheese, Pepperoni"/>
    <s v="The Pepperoni Pizza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s v="The Napolitana Pizza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s v="The Sicilian Pizza"/>
  </r>
  <r>
    <n v="18371"/>
    <n v="8067"/>
    <n v="0.33333333333333331"/>
    <s v="four_cheese_l"/>
    <n v="1"/>
    <x v="134"/>
    <x v="1"/>
    <x v="1453"/>
    <n v="17.950000762939453"/>
    <n v="17.950000762939453"/>
    <x v="1"/>
    <x v="1"/>
    <s v="Ricotta Cheese, Gorgonzola Piccante Cheese, Mozzarella Cheese, Parmigiano Reggiano Cheese, Garlic"/>
    <s v="The Four Cheese Pizza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s v="The Hawaiian Pizza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s v="The Pepper Salami Pizza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s v="The Prosciutto and Arugula Pizza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s v="The Hawaiian Pizza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s v="The Italian Vegetables Pizza"/>
  </r>
  <r>
    <n v="18377"/>
    <n v="8069"/>
    <n v="0.25"/>
    <s v="pepperoni_m"/>
    <n v="1"/>
    <x v="134"/>
    <x v="1"/>
    <x v="7260"/>
    <n v="12.5"/>
    <n v="12.5"/>
    <x v="0"/>
    <x v="0"/>
    <s v="Mozzarella Cheese, Pepperoni"/>
    <s v="The Pepperoni Pizza"/>
  </r>
  <r>
    <n v="18378"/>
    <n v="8069"/>
    <n v="0.25"/>
    <s v="pepperoni_s"/>
    <n v="1"/>
    <x v="134"/>
    <x v="1"/>
    <x v="7260"/>
    <n v="9.75"/>
    <n v="9.75"/>
    <x v="2"/>
    <x v="0"/>
    <s v="Mozzarella Cheese, Pepperoni"/>
    <s v="The Pepperoni Pizza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s v="The Calabrese Pizza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s v="The Thai Chicken Pizza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s v="The Classic Deluxe Pizza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s v="The Mediterranean Pizza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s v="The Napolitana Pizza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s v="The Italian Vegetables Pizza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s v="The Mediterranean Pizza"/>
  </r>
  <r>
    <n v="18386"/>
    <n v="8073"/>
    <n v="0.25"/>
    <s v="pepperoni_m"/>
    <n v="1"/>
    <x v="134"/>
    <x v="1"/>
    <x v="1723"/>
    <n v="12.5"/>
    <n v="12.5"/>
    <x v="0"/>
    <x v="0"/>
    <s v="Mozzarella Cheese, Pepperoni"/>
    <s v="The Pepperoni Pizza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s v="The Prosciutto and Arugula Pizza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s v="The Sicilian Pizza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s v="The Classic Deluxe Pizza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s v="The Green Garden Pizza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s v="The Hawaiian Pizza"/>
  </r>
  <r>
    <n v="18392"/>
    <n v="8074"/>
    <n v="0.25"/>
    <s v="pepperoni_l"/>
    <n v="1"/>
    <x v="134"/>
    <x v="1"/>
    <x v="7264"/>
    <n v="15.25"/>
    <n v="15.25"/>
    <x v="1"/>
    <x v="0"/>
    <s v="Mozzarella Cheese, Pepperoni"/>
    <s v="The Pepperoni Pizza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s v="The Chicken Pesto Pizza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s v="The Classic Deluxe Pizza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s v="The Green Garden Pizza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s v="The Prosciutto and Arugula Pizza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s v="The Spicy Italian Pizza"/>
  </r>
  <r>
    <n v="18398"/>
    <n v="8078"/>
    <n v="1"/>
    <s v="brie_carre_s"/>
    <n v="1"/>
    <x v="134"/>
    <x v="1"/>
    <x v="1003"/>
    <n v="23.649999618530273"/>
    <n v="23.649999618530273"/>
    <x v="2"/>
    <x v="2"/>
    <s v="Brie Carre Cheese, Prosciutto, Caramelized Onions, Pears, Thyme, Garlic"/>
    <s v="The Brie Carre Pizza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s v="The Thai Chicken Pizza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s v="The Italian Supreme Pizza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s v="The Calabrese Pizza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s v="The Soppressata Pizza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s v="The Five Cheese Pizza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s v="The Chicken Alfredo Pizza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s v="The Spinach Supreme Pizza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s v="The Italian Capocollo Pizza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s v="The Vegetables + Vegetables Pizza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s v="The Mexicana Pizza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s v="The Vegetables + Vegetables Pizza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s v="The Calabrese Pizza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s v="The Sicilian Pizza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s v="The Spicy Italian Pizza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s v="The Chicken Pesto Pizza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s v="The Five Cheese Pizza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s v="The Prosciutto and Arugula Pizza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s v="The Hawaiian Pizza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s v="The Spicy Italian Pizza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s v="The Barbecue Chicken Pizza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s v="The Italian Supreme Pizza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s v="The Italian Vegetables Pizza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s v="The Sicilian Pizza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s v="The Big Meat Pizza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s v="The Spinach Supreme Pizza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s v="The Spinach Supreme Pizza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s v="The Thai Chicken Pizza"/>
  </r>
  <r>
    <n v="18426"/>
    <n v="8093"/>
    <n v="0.25"/>
    <s v="brie_carre_s"/>
    <n v="1"/>
    <x v="134"/>
    <x v="1"/>
    <x v="7280"/>
    <n v="23.649999618530273"/>
    <n v="23.649999618530273"/>
    <x v="2"/>
    <x v="2"/>
    <s v="Brie Carre Cheese, Prosciutto, Caramelized Onions, Pears, Thyme, Garlic"/>
    <s v="The Brie Carre Pizza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s v="The Mediterranean Pizza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s v="The Mexicana Pizza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s v="The Vegetables + Vegetables Pizza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s v="The Spinach Pesto Pizza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s v="The Italian Vegetables Pizza"/>
  </r>
  <r>
    <n v="18432"/>
    <n v="8096"/>
    <n v="0.5"/>
    <s v="brie_carre_s"/>
    <n v="1"/>
    <x v="134"/>
    <x v="1"/>
    <x v="7283"/>
    <n v="23.649999618530273"/>
    <n v="23.649999618530273"/>
    <x v="2"/>
    <x v="2"/>
    <s v="Brie Carre Cheese, Prosciutto, Caramelized Onions, Pears, Thyme, Garlic"/>
    <s v="The Brie Carre Pizza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s v="The Chicken Pesto Pizza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s v="The Mexicana Pizza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s v="The Barbecue Chicken Pizza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s v="The Chicken Pesto Pizza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s v="The Hawaiian Pizza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s v="The Spinach Pesto Pizza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s v="The Chicken Alfredo Pizza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s v="The Pepper Salami Pizza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s v="The Mediterranean Pizza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s v="The Napolitana Pizza"/>
  </r>
  <r>
    <n v="18443"/>
    <n v="8100"/>
    <n v="0.25"/>
    <s v="pepperoni_s"/>
    <n v="1"/>
    <x v="134"/>
    <x v="1"/>
    <x v="7287"/>
    <n v="9.75"/>
    <n v="9.75"/>
    <x v="2"/>
    <x v="0"/>
    <s v="Mozzarella Cheese, Pepperoni"/>
    <s v="The Pepperoni Pizza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s v="The Spinach and Feta Pizza"/>
  </r>
  <r>
    <n v="18445"/>
    <n v="8101"/>
    <n v="0.5"/>
    <s v="four_cheese_l"/>
    <n v="1"/>
    <x v="134"/>
    <x v="1"/>
    <x v="7288"/>
    <n v="17.950000762939453"/>
    <n v="17.950000762939453"/>
    <x v="1"/>
    <x v="1"/>
    <s v="Ricotta Cheese, Gorgonzola Piccante Cheese, Mozzarella Cheese, Parmigiano Reggiano Cheese, Garlic"/>
    <s v="The Four Cheese Pizza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s v="The Sicilian Pizza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s v="The Sicilian Pizza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s v="The Barbecue Chicken Pizza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s v="The Spinach and Feta Pizza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s v="The Pepperoni, Mushroom, and Peppers Pizza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s v="The Pepper Salami Pizza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s v="The Southwest Chicken Pizza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s v="The Thai Chicken Pizza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s v="The Chicken Alfredo Pizza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s v="The Pepperoni Pizza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s v="The Pepper Salami Pizza"/>
  </r>
  <r>
    <n v="18457"/>
    <n v="8108"/>
    <n v="0.5"/>
    <s v="four_cheese_l"/>
    <n v="1"/>
    <x v="134"/>
    <x v="1"/>
    <x v="7295"/>
    <n v="17.950000762939453"/>
    <n v="17.950000762939453"/>
    <x v="1"/>
    <x v="1"/>
    <s v="Ricotta Cheese, Gorgonzola Piccante Cheese, Mozzarella Cheese, Parmigiano Reggiano Cheese, Garlic"/>
    <s v="The Four Cheese Pizza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s v="The Hawaiian Pizza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s v="The Italian Supreme Pizza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s v="The Napolitana Pizza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s v="The Southwest Chicken Pizza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s v="The Thai Chicken Pizza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s v="The Chicken Pesto Pizza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s v="The Mexicana Pizza"/>
  </r>
  <r>
    <n v="18465"/>
    <n v="8111"/>
    <n v="0.5"/>
    <s v="four_cheese_l"/>
    <n v="1"/>
    <x v="135"/>
    <x v="2"/>
    <x v="7298"/>
    <n v="17.950000762939453"/>
    <n v="17.950000762939453"/>
    <x v="1"/>
    <x v="1"/>
    <s v="Ricotta Cheese, Gorgonzola Piccante Cheese, Mozzarella Cheese, Parmigiano Reggiano Cheese, Garlic"/>
    <s v="The Four Cheese Pizza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s v="The Southwest Chicken Pizza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s v="The Five Cheese Pizza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s v="The Napolitana Pizza"/>
  </r>
  <r>
    <n v="18469"/>
    <n v="8112"/>
    <n v="0.2"/>
    <s v="pepperoni_m"/>
    <n v="2"/>
    <x v="135"/>
    <x v="2"/>
    <x v="3540"/>
    <n v="12.5"/>
    <n v="25"/>
    <x v="0"/>
    <x v="0"/>
    <s v="Mozzarella Cheese, Pepperoni"/>
    <s v="The Pepperoni Pizza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s v="The Southwest Chicken Pizza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s v="The Spinach and Feta Pizza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s v="The Classic Deluxe Pizza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s v="The Barbecue Chicken Pizza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s v="The Classic Deluxe Pizza"/>
  </r>
  <r>
    <n v="18475"/>
    <n v="8114"/>
    <n v="8.3333333333333329E-2"/>
    <s v="four_cheese_l"/>
    <n v="1"/>
    <x v="135"/>
    <x v="2"/>
    <x v="7299"/>
    <n v="17.950000762939453"/>
    <n v="17.950000762939453"/>
    <x v="1"/>
    <x v="1"/>
    <s v="Ricotta Cheese, Gorgonzola Piccante Cheese, Mozzarella Cheese, Parmigiano Reggiano Cheese, Garlic"/>
    <s v="The Four Cheese Pizza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s v="The Italian Vegetables Pizza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s v="The Pepperoni, Mushroom, and Peppers Pizza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s v="The Pepperoni Pizza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s v="The Pepperoni Pizza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s v="The Sicilian Pizza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s v="The Spinach and Feta Pizza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s v="The Spinach and Feta Pizza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s v="The Thai Chicken Pizza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s v="The Greek Pizza"/>
  </r>
  <r>
    <n v="18485"/>
    <n v="8115"/>
    <n v="0.5"/>
    <s v="four_cheese_l"/>
    <n v="1"/>
    <x v="135"/>
    <x v="2"/>
    <x v="7300"/>
    <n v="17.950000762939453"/>
    <n v="17.950000762939453"/>
    <x v="1"/>
    <x v="1"/>
    <s v="Ricotta Cheese, Gorgonzola Piccante Cheese, Mozzarella Cheese, Parmigiano Reggiano Cheese, Garlic"/>
    <s v="The Four Cheese Pizza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s v="The Spicy Italian Pizza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s v="The Napolitana Pizza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s v="The Prosciutto and Arugula Pizza"/>
  </r>
  <r>
    <n v="18489"/>
    <n v="8117"/>
    <n v="1"/>
    <s v="pepperoni_l"/>
    <n v="1"/>
    <x v="135"/>
    <x v="2"/>
    <x v="7302"/>
    <n v="15.25"/>
    <n v="15.25"/>
    <x v="1"/>
    <x v="0"/>
    <s v="Mozzarella Cheese, Pepperoni"/>
    <s v="The Pepperoni Pizza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s v="The Spinach Pesto Pizza"/>
  </r>
  <r>
    <n v="18491"/>
    <n v="8119"/>
    <n v="0.5"/>
    <s v="pepperoni_l"/>
    <n v="1"/>
    <x v="135"/>
    <x v="2"/>
    <x v="7303"/>
    <n v="15.25"/>
    <n v="15.25"/>
    <x v="1"/>
    <x v="0"/>
    <s v="Mozzarella Cheese, Pepperoni"/>
    <s v="The Pepperoni Pizza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s v="The Sicilian Pizza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s v="The Barbecue Chicken Pizza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s v="The Big Meat Pizza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s v="The Spicy Italian Pizza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s v="The Thai Chicken Pizza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s v="The Pepperoni, Mushroom, and Peppers Pizza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s v="The California Chicken Pizza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s v="The Five Cheese Pizza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s v="The Hawaiian Pizza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s v="The Thai Chicken Pizza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s v="The Barbecue Chicken Pizza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s v="The Hawaiian Pizza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s v="The Pepperoni Pizza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s v="The Classic Deluxe Pizza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s v="The Classic Deluxe Pizza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s v="The Pepperoni, Mushroom, and Peppers Pizza"/>
  </r>
  <r>
    <n v="18508"/>
    <n v="8125"/>
    <n v="1"/>
    <s v="pepperoni_m"/>
    <n v="1"/>
    <x v="135"/>
    <x v="2"/>
    <x v="7309"/>
    <n v="12.5"/>
    <n v="12.5"/>
    <x v="0"/>
    <x v="0"/>
    <s v="Mozzarella Cheese, Pepperoni"/>
    <s v="The Pepperoni Pizza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s v="The Barbecue Chicken Pizza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s v="The Classic Deluxe Pizza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s v="The Pepperoni, Mushroom, and Peppers Pizza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s v="The Barbecue Chicken Pizza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s v="The Mexicana Pizza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s v="The Spinach Pesto Pizza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s v="The Prosciutto and Arugula Pizza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s v="The Sicilian Pizza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s v="The Spicy Italian Pizza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s v="The Spicy Italian Pizza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s v="The Mediterranean Pizza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s v="The Greek Pizza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s v="The Mediterranean Pizza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s v="The Classic Deluxe Pizza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s v="The Spinach and Feta Pizza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s v="The Thai Chicken Pizza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s v="The Soppressata Pizza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s v="The Barbecue Chicken Pizza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s v="The Barbecue Chicken Pizza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s v="The Spinach and Feta Pizza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s v="The Vegetables + Vegetables Pizza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s v="The Barbecue Chicken Pizza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s v="The Calabrese Pizza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s v="The Classic Deluxe Pizza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s v="The Pepperoni, Mushroom, and Peppers Pizza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s v="The Thai Chicken Pizza"/>
  </r>
  <r>
    <n v="18535"/>
    <n v="8137"/>
    <n v="0.5"/>
    <s v="pep_msh_pep_s"/>
    <n v="1"/>
    <x v="135"/>
    <x v="2"/>
    <x v="7320"/>
    <n v="11"/>
    <n v="11"/>
    <x v="2"/>
    <x v="0"/>
    <s v="Pepperoni, Mushrooms, Green Peppers"/>
    <s v="The Pepperoni, Mushroom, and Peppers Pizza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s v="The Thai Chicken Pizza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s v="The Napolitana Pizza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s v="The Barbecue Chicken Pizza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s v="The Big Meat Pizza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s v="The Italian Supreme Pizza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s v="The Thai Chicken Pizza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s v="The Classic Deluxe Pizza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s v="The Napolitana Pizza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s v="The Hawaiian Pizza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s v="The Barbecue Chicken Pizza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s v="The Barbecue Chicken Pizza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s v="The Soppressata Pizza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s v="The Spinach Pesto Pizza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s v="The Italian Capocollo Pizza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s v="The Italian Supreme Pizza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s v="The Mediterranean Pizza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s v="The Southwest Chicken Pizza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s v="The Chicken Alfredo Pizza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s v="The Mexicana Pizza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s v="The Prosciutto and Arugula Pizza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s v="The Southwest Chicken Pizza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s v="The California Chicken Pizza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s v="The Vegetables + Vegetables Pizza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s v="The Hawaiian Pizza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s v="The Pepperoni Pizza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s v="The Vegetables + Vegetables Pizza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s v="The Hawaiian Pizza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s v="The Sicilian Pizza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s v="The Sicilian Pizza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s v="The Sicilian Pizza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s v="The Thai Chicken Pizza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s v="The Barbecue Chicken Pizza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s v="The Calabrese Pizza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s v="The California Chicken Pizza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s v="The Napolitana Pizza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s v="The Hawaiian Pizza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s v="The Pepper Salami Pizza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s v="The Spinach and Feta Pizza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s v="The Sicilian Pizza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s v="The Italian Supreme Pizza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s v="The Calabrese Pizza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s v="The Spinach Supreme Pizza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s v="The Five Cheese Pizza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s v="The Thai Chicken Pizza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s v="The Mediterranean Pizza"/>
  </r>
  <r>
    <n v="18581"/>
    <n v="8159"/>
    <n v="0.5"/>
    <s v="pepperoni_m"/>
    <n v="1"/>
    <x v="135"/>
    <x v="2"/>
    <x v="7338"/>
    <n v="12.5"/>
    <n v="12.5"/>
    <x v="0"/>
    <x v="0"/>
    <s v="Mozzarella Cheese, Pepperoni"/>
    <s v="The Pepperoni Pizza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s v="The Sicilian Pizza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s v="The Spicy Italian Pizza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s v="The Classic Deluxe Pizza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s v="The Southwest Chicken Pizza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s v="The Green Garden Pizza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s v="The Napolitana Pizza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s v="The Spicy Italian Pizza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s v="The Spinach and Feta Pizza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s v="The Italian Supreme Pizza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s v="The Mexicana Pizza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s v="The Chicken Alfredo Pizza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s v="The Classic Deluxe Pizza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s v="The Classic Deluxe Pizza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s v="The Big Meat Pizza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s v="The Spicy Italian Pizza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s v="The Greek Pizza"/>
  </r>
  <r>
    <n v="18598"/>
    <n v="8169"/>
    <n v="0.5"/>
    <s v="pepperoni_l"/>
    <n v="1"/>
    <x v="135"/>
    <x v="2"/>
    <x v="7348"/>
    <n v="15.25"/>
    <n v="15.25"/>
    <x v="1"/>
    <x v="0"/>
    <s v="Mozzarella Cheese, Pepperoni"/>
    <s v="The Pepperoni Pizza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s v="The Soppressata Pizza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s v="The Mexicana Pizza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s v="The Thai Chicken Pizza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s v="The Spinach Supreme Pizza"/>
  </r>
  <r>
    <n v="18603"/>
    <n v="8172"/>
    <n v="1"/>
    <s v="brie_carre_s"/>
    <n v="1"/>
    <x v="136"/>
    <x v="3"/>
    <x v="7350"/>
    <n v="23.649999618530273"/>
    <n v="23.649999618530273"/>
    <x v="2"/>
    <x v="2"/>
    <s v="Brie Carre Cheese, Prosciutto, Caramelized Onions, Pears, Thyme, Garlic"/>
    <s v="The Brie Carre Pizza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s v="The Classic Deluxe Pizza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s v="The Green Garden Pizza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s v="The Vegetables + Vegetables Pizza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s v="The Calabrese Pizza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s v="The Pepperoni, Mushroom, and Peppers Pizza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s v="The California Chicken Pizza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s v="The Spinach and Feta Pizza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s v="The Spinach Pesto Pizza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s v="The Italian Supreme Pizza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s v="The Prosciutto and Arugula Pizza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s v="The Spicy Italian Pizza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s v="The Big Meat Pizza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s v="The Hawaiian Pizza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s v="The Sicilian Pizza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s v="The Greek Pizza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s v="The Pepper Salami Pizza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s v="The Barbecue Chicken Pizza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s v="The California Chicken Pizza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s v="The Classic Deluxe Pizza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s v="The Classic Deluxe Pizza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s v="The Classic Deluxe Pizza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s v="The Italian Supreme Pizza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s v="The Mexicana Pizza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s v="The Pepperoni Pizza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s v="The Prosciutto and Arugula Pizza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s v="The Sicilian Pizza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s v="The Spicy Italian Pizza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s v="The Spicy Italian Pizza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s v="The Five Cheese Pizza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s v="The Mexicana Pizza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s v="The Big Meat Pizza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s v="The Italian Supreme Pizza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s v="The California Chicken Pizza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s v="The Thai Chicken Pizza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s v="The Barbecue Chicken Pizza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s v="The Soppressata Pizza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s v="The Hawaiian Pizza"/>
  </r>
  <r>
    <n v="18641"/>
    <n v="8187"/>
    <n v="0.5"/>
    <s v="pep_msh_pep_s"/>
    <n v="1"/>
    <x v="136"/>
    <x v="3"/>
    <x v="6200"/>
    <n v="11"/>
    <n v="11"/>
    <x v="2"/>
    <x v="0"/>
    <s v="Pepperoni, Mushrooms, Green Peppers"/>
    <s v="The Pepperoni, Mushroom, and Peppers Pizza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s v="The Italian Supreme Pizza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s v="The Five Cheese Pizza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s v="The Big Meat Pizza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s v="The Big Meat Pizza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s v="The Italian Supreme Pizza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s v="The Sicilian Pizza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s v="The Vegetables + Vegetables Pizza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s v="The Thai Chicken Pizza"/>
  </r>
  <r>
    <n v="18650"/>
    <n v="8194"/>
    <n v="0.33333333333333331"/>
    <s v="brie_carre_s"/>
    <n v="1"/>
    <x v="136"/>
    <x v="3"/>
    <x v="7364"/>
    <n v="23.649999618530273"/>
    <n v="23.649999618530273"/>
    <x v="2"/>
    <x v="2"/>
    <s v="Brie Carre Cheese, Prosciutto, Caramelized Onions, Pears, Thyme, Garlic"/>
    <s v="The Brie Carre Pizza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s v="The Prosciutto and Arugula Pizza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s v="The Spinach and Feta Pizza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s v="The Classic Deluxe Pizza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s v="The Italian Supreme Pizza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s v="The Barbecue Chicken Pizza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s v="The Green Garden Pizza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s v="The Italian Vegetables Pizza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s v="The Calabrese Pizza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s v="The Pepperoni Pizza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s v="The Pepperoni Pizza"/>
  </r>
  <r>
    <n v="18661"/>
    <n v="8199"/>
    <n v="1"/>
    <s v="brie_carre_s"/>
    <n v="1"/>
    <x v="136"/>
    <x v="3"/>
    <x v="6564"/>
    <n v="23.649999618530273"/>
    <n v="23.649999618530273"/>
    <x v="2"/>
    <x v="2"/>
    <s v="Brie Carre Cheese, Prosciutto, Caramelized Onions, Pears, Thyme, Garlic"/>
    <s v="The Brie Carre Pizza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s v="The Pepper Salami Pizza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s v="The Prosciutto and Arugula Pizza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s v="The Hawaiian Pizza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s v="The Vegetables + Vegetables Pizza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s v="The Sicilian Pizza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s v="The Southwest Chicken Pizza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s v="The Spicy Italian Pizza"/>
  </r>
  <r>
    <n v="18669"/>
    <n v="8203"/>
    <n v="0.5"/>
    <s v="four_cheese_l"/>
    <n v="1"/>
    <x v="136"/>
    <x v="3"/>
    <x v="1349"/>
    <n v="17.950000762939453"/>
    <n v="17.950000762939453"/>
    <x v="1"/>
    <x v="1"/>
    <s v="Ricotta Cheese, Gorgonzola Piccante Cheese, Mozzarella Cheese, Parmigiano Reggiano Cheese, Garlic"/>
    <s v="The Four Cheese Pizza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s v="The Pepperoni, Mushroom, and Peppers Pizza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s v="The Four Cheese Pizza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s v="The Southwest Chicken Pizza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s v="The Spicy Italian Pizza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s v="The Spinach and Feta Pizza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s v="The Spinach and Feta Pizza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s v="The Vegetables + Vegetables Pizza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s v="The Five Cheese Pizza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s v="The Napolitana Pizza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s v="The Spicy Italian Pizza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s v="The Barbecue Chicken Pizza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s v="The Chicken Pesto Pizza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s v="The Southwest Chicken Pizza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s v="The Spicy Italian Pizza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s v="The Five Cheese Pizza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s v="The Pepperoni, Mushroom, and Peppers Pizza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s v="The Big Meat Pizza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s v="The Chicken Pesto Pizza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s v="The Italian Capocollo Pizza"/>
  </r>
  <r>
    <n v="18689"/>
    <n v="8211"/>
    <n v="0.5"/>
    <s v="pepperoni_m"/>
    <n v="1"/>
    <x v="136"/>
    <x v="3"/>
    <x v="7375"/>
    <n v="12.5"/>
    <n v="12.5"/>
    <x v="0"/>
    <x v="0"/>
    <s v="Mozzarella Cheese, Pepperoni"/>
    <s v="The Pepperoni Pizza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s v="The Soppressata Pizza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s v="The Classic Deluxe Pizza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s v="The Italian Supreme Pizza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s v="The Napolitana Pizza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s v="The Southwest Chicken Pizza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s v="The Green Garden Pizza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s v="The Spicy Italian Pizza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s v="The Hawaiian Pizza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s v="The California Chicken Pizza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s v="The Chicken Alfredo Pizza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s v="The Classic Deluxe Pizza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s v="The Spinach and Feta Pizza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s v="The Chicken Pesto Pizza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s v="The Italian Supreme Pizza"/>
  </r>
  <r>
    <n v="18704"/>
    <n v="8218"/>
    <n v="0.5"/>
    <s v="pepperoni_s"/>
    <n v="1"/>
    <x v="136"/>
    <x v="3"/>
    <x v="7380"/>
    <n v="9.75"/>
    <n v="9.75"/>
    <x v="2"/>
    <x v="0"/>
    <s v="Mozzarella Cheese, Pepperoni"/>
    <s v="The Pepperoni Pizza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s v="The Pepper Salami Pizza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s v="The Big Meat Pizza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s v="The Calabrese Pizza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s v="The Mexicana Pizza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s v="The Thai Chicken Pizza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s v="The Barbecue Chicken Pizza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s v="The Southwest Chicken Pizza"/>
  </r>
  <r>
    <n v="18712"/>
    <n v="8222"/>
    <n v="0.5"/>
    <s v="four_cheese_l"/>
    <n v="1"/>
    <x v="137"/>
    <x v="4"/>
    <x v="2792"/>
    <n v="17.950000762939453"/>
    <n v="17.950000762939453"/>
    <x v="1"/>
    <x v="1"/>
    <s v="Ricotta Cheese, Gorgonzola Piccante Cheese, Mozzarella Cheese, Parmigiano Reggiano Cheese, Garlic"/>
    <s v="The Four Cheese Pizza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s v="The Spinach Pesto Pizza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s v="The Barbecue Chicken Pizza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s v="The Big Meat Pizza"/>
  </r>
  <r>
    <n v="18716"/>
    <n v="8223"/>
    <n v="0.33333333333333331"/>
    <s v="four_cheese_l"/>
    <n v="1"/>
    <x v="137"/>
    <x v="4"/>
    <x v="6181"/>
    <n v="17.950000762939453"/>
    <n v="17.950000762939453"/>
    <x v="1"/>
    <x v="1"/>
    <s v="Ricotta Cheese, Gorgonzola Piccante Cheese, Mozzarella Cheese, Parmigiano Reggiano Cheese, Garlic"/>
    <s v="The Four Cheese Pizza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s v="The Classic Deluxe Pizza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s v="The Italian Capocollo Pizza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s v="The Mexicana Pizza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s v="The Italian Supreme Pizza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s v="The Italian Vegetables Pizza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s v="The Pepperoni Pizza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s v="The Spicy Italian Pizza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s v="The Thai Chicken Pizza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s v="The Thai Chicken Pizza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s v="The Big Meat Pizza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s v="The Classic Deluxe Pizza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s v="The Thai Chicken Pizza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s v="The Calabrese Pizza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s v="The Thai Chicken Pizza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s v="The Napolitana Pizza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s v="The Thai Chicken Pizza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s v="The Mediterranean Pizza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s v="The Barbecue Chicken Pizza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s v="The Spinach and Feta Pizza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s v="The Sicilian Pizza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s v="The Italian Capocollo Pizza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s v="The Italian Supreme Pizza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s v="The Barbecue Chicken Pizza"/>
  </r>
  <r>
    <n v="18740"/>
    <n v="8237"/>
    <n v="0.25"/>
    <s v="four_cheese_l"/>
    <n v="1"/>
    <x v="137"/>
    <x v="4"/>
    <x v="7396"/>
    <n v="17.950000762939453"/>
    <n v="17.950000762939453"/>
    <x v="1"/>
    <x v="1"/>
    <s v="Ricotta Cheese, Gorgonzola Piccante Cheese, Mozzarella Cheese, Parmigiano Reggiano Cheese, Garlic"/>
    <s v="The Four Cheese Pizza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s v="The Pepper Salami Pizza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s v="The Spicy Italian Pizza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s v="The Spinach Supreme Pizza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s v="The Thai Chicken Pizza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s v="The Spinach and Feta Pizza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s v="The Spinach Supreme Pizza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s v="The Classic Deluxe Pizza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s v="The Napolitana Pizza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s v="The Pepper Salami Pizza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s v="The Chicken Pesto Pizza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s v="The Thai Chicken Pizza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s v="The California Chicken Pizza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s v="The Napolitana Pizza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s v="The Soppressata Pizza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s v="The California Chicken Pizza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s v="The Southwest Chicken Pizza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s v="The Spinach and Feta Pizza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s v="The Spinach Supreme Pizza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s v="The Sicilian Pizza"/>
  </r>
  <r>
    <n v="18760"/>
    <n v="8246"/>
    <n v="0.5"/>
    <s v="pepperoni_l"/>
    <n v="1"/>
    <x v="137"/>
    <x v="4"/>
    <x v="7405"/>
    <n v="15.25"/>
    <n v="15.25"/>
    <x v="1"/>
    <x v="0"/>
    <s v="Mozzarella Cheese, Pepperoni"/>
    <s v="The Pepperoni Pizza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s v="The Spinach and Feta Pizza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s v="The Barbecue Chicken Pizza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s v="The Big Meat Pizza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s v="The Hawaiian Pizza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s v="The Spinach Supreme Pizza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s v="The Classic Deluxe Pizza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s v="The Five Cheese Pizza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s v="The Italian Capocollo Pizza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s v="The Barbecue Chicken Pizza"/>
  </r>
  <r>
    <n v="18770"/>
    <n v="8249"/>
    <n v="0.25"/>
    <s v="pepperoni_s"/>
    <n v="1"/>
    <x v="137"/>
    <x v="4"/>
    <x v="7407"/>
    <n v="9.75"/>
    <n v="9.75"/>
    <x v="2"/>
    <x v="0"/>
    <s v="Mozzarella Cheese, Pepperoni"/>
    <s v="The Pepperoni Pizza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s v="The Southwest Chicken Pizza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s v="The Thai Chicken Pizza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s v="The Hawaiian Pizza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s v="The Spinach Pesto Pizza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s v="The Italian Capocollo Pizza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s v="The Mediterranean Pizza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s v="The Sicilian Pizza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s v="The Vegetables + Vegetables Pizza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s v="The Thai Chicken Pizza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s v="The Greek Pizza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s v="The Classic Deluxe Pizza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s v="The Green Garden Pizza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s v="The Thai Chicken Pizza"/>
  </r>
  <r>
    <n v="18784"/>
    <n v="8254"/>
    <n v="0.5"/>
    <s v="pepperoni_s"/>
    <n v="1"/>
    <x v="137"/>
    <x v="4"/>
    <x v="4267"/>
    <n v="9.75"/>
    <n v="9.75"/>
    <x v="2"/>
    <x v="0"/>
    <s v="Mozzarella Cheese, Pepperoni"/>
    <s v="The Pepperoni Pizza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s v="The Vegetables + Vegetables Pizza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s v="The Classic Deluxe Pizza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s v="The Spinach Supreme Pizza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s v="The Greek Pizza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s v="The Vegetables + Vegetables Pizza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s v="The Classic Deluxe Pizza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s v="The Barbecue Chicken Pizza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s v="The Pepperoni, Mushroom, and Peppers Pizza"/>
  </r>
  <r>
    <n v="18793"/>
    <n v="8259"/>
    <n v="0.25"/>
    <s v="pepperoni_m"/>
    <n v="1"/>
    <x v="137"/>
    <x v="4"/>
    <x v="5572"/>
    <n v="12.5"/>
    <n v="12.5"/>
    <x v="0"/>
    <x v="0"/>
    <s v="Mozzarella Cheese, Pepperoni"/>
    <s v="The Pepperoni Pizza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s v="The Pepper Salami Pizza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s v="The Sicilian Pizza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s v="The Five Cheese Pizza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s v="The Napolitana Pizza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s v="The Big Meat Pizza"/>
  </r>
  <r>
    <n v="18799"/>
    <n v="8261"/>
    <n v="0.33333333333333331"/>
    <s v="four_cheese_l"/>
    <n v="2"/>
    <x v="137"/>
    <x v="4"/>
    <x v="7414"/>
    <n v="17.950000762939453"/>
    <n v="35.900001525878906"/>
    <x v="1"/>
    <x v="1"/>
    <s v="Ricotta Cheese, Gorgonzola Piccante Cheese, Mozzarella Cheese, Parmigiano Reggiano Cheese, Garlic"/>
    <s v="The Four Cheese Pizza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s v="The Vegetables + Vegetables Pizza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s v="The California Chicken Pizza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s v="The Classic Deluxe Pizza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s v="The Sicilian Pizza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s v="The Prosciutto and Arugula Pizza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s v="The Sicilian Pizza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s v="The Thai Chicken Pizza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s v="The Chicken Pesto Pizza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s v="The Spinach Pesto Pizza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s v="The Green Garden Pizza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s v="The Napolitana Pizza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s v="The Chicken Alfredo Pizza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s v="The Classic Deluxe Pizza"/>
  </r>
  <r>
    <n v="18813"/>
    <n v="8266"/>
    <n v="0.33333333333333331"/>
    <s v="four_cheese_l"/>
    <n v="1"/>
    <x v="137"/>
    <x v="4"/>
    <x v="7060"/>
    <n v="17.950000762939453"/>
    <n v="17.950000762939453"/>
    <x v="1"/>
    <x v="1"/>
    <s v="Ricotta Cheese, Gorgonzola Piccante Cheese, Mozzarella Cheese, Parmigiano Reggiano Cheese, Garlic"/>
    <s v="The Four Cheese Pizza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s v="The Italian Supreme Pizza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s v="The Mexicana Pizza"/>
  </r>
  <r>
    <n v="18816"/>
    <n v="8267"/>
    <n v="0.25"/>
    <s v="pepperoni_s"/>
    <n v="1"/>
    <x v="137"/>
    <x v="4"/>
    <x v="7417"/>
    <n v="9.75"/>
    <n v="9.75"/>
    <x v="2"/>
    <x v="0"/>
    <s v="Mozzarella Cheese, Pepperoni"/>
    <s v="The Pepperoni Pizza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s v="The Spinach Supreme Pizza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s v="The Five Cheese Pizza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s v="The Southwest Chicken Pizza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s v="The Hawaiian Pizza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s v="The Hawaiian Pizza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s v="The Pepperoni, Mushroom, and Peppers Pizza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s v="The Southwest Chicken Pizza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s v="The California Chicken Pizza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s v="The California Chicken Pizza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s v="The Soppressata Pizza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s v="The Spinach and Feta Pizza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s v="The Napolitana Pizza"/>
  </r>
  <r>
    <n v="18829"/>
    <n v="8271"/>
    <n v="0.5"/>
    <s v="pep_msh_pep_s"/>
    <n v="1"/>
    <x v="137"/>
    <x v="4"/>
    <x v="7419"/>
    <n v="11"/>
    <n v="11"/>
    <x v="2"/>
    <x v="0"/>
    <s v="Pepperoni, Mushrooms, Green Peppers"/>
    <s v="The Pepperoni, Mushroom, and Peppers Pizza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s v="The Sicilian Pizza"/>
  </r>
  <r>
    <n v="18831"/>
    <n v="8273"/>
    <n v="0.25"/>
    <s v="four_cheese_l"/>
    <n v="1"/>
    <x v="137"/>
    <x v="4"/>
    <x v="7421"/>
    <n v="17.950000762939453"/>
    <n v="17.950000762939453"/>
    <x v="1"/>
    <x v="1"/>
    <s v="Ricotta Cheese, Gorgonzola Piccante Cheese, Mozzarella Cheese, Parmigiano Reggiano Cheese, Garlic"/>
    <s v="The Four Cheese Pizza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s v="The Spicy Italian Pizza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s v="The Greek Pizza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s v="The Vegetables + Vegetables Pizza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s v="The Five Cheese Pizza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s v="The Italian Supreme Pizza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s v="The Big Meat Pizza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s v="The Calabrese Pizza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s v="The Four Cheese Pizza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s v="The Big Meat Pizza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s v="The Classic Deluxe Pizza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s v="The Thai Chicken Pizza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s v="The Thai Chicken Pizza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s v="The Barbecue Chicken Pizza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s v="The Italian Capocollo Pizza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s v="The Prosciutto and Arugula Pizza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s v="The Spinach Pesto Pizza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s v="The California Chicken Pizza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s v="The Prosciutto and Arugula Pizza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s v="The Thai Chicken Pizza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s v="The Barbecue Chicken Pizza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s v="The Italian Supreme Pizza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s v="The Spicy Italian Pizza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s v="The Barbecue Chicken Pizza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s v="The Big Meat Pizza"/>
  </r>
  <r>
    <n v="18856"/>
    <n v="8281"/>
    <n v="7.6923076923076927E-2"/>
    <s v="brie_carre_s"/>
    <n v="1"/>
    <x v="138"/>
    <x v="5"/>
    <x v="7425"/>
    <n v="23.649999618530273"/>
    <n v="23.649999618530273"/>
    <x v="2"/>
    <x v="2"/>
    <s v="Brie Carre Cheese, Prosciutto, Caramelized Onions, Pears, Thyme, Garlic"/>
    <s v="The Brie Carre Pizza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s v="The Calabrese Pizza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s v="The Chicken Alfredo Pizza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s v="The Classic Deluxe Pizza"/>
  </r>
  <r>
    <n v="18860"/>
    <n v="8281"/>
    <n v="7.6923076923076927E-2"/>
    <s v="four_cheese_l"/>
    <n v="1"/>
    <x v="138"/>
    <x v="5"/>
    <x v="7425"/>
    <n v="17.950000762939453"/>
    <n v="17.950000762939453"/>
    <x v="1"/>
    <x v="1"/>
    <s v="Ricotta Cheese, Gorgonzola Piccante Cheese, Mozzarella Cheese, Parmigiano Reggiano Cheese, Garlic"/>
    <s v="The Four Cheese Pizza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s v="The Hawaiian Pizza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s v="The Italian Supreme Pizza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s v="The Pepper Salami Pizza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s v="The Southwest Chicken Pizza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s v="The Vegetables + Vegetables Pizza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s v="The Vegetables + Vegetables Pizza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s v="The Spinach Supreme Pizza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s v="The Prosciutto and Arugula Pizza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s v="The Greek Pizza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s v="The Vegetables + Vegetables Pizza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s v="The Big Meat Pizza"/>
  </r>
  <r>
    <n v="18872"/>
    <n v="8284"/>
    <n v="0.25"/>
    <s v="pepperoni_l"/>
    <n v="1"/>
    <x v="138"/>
    <x v="5"/>
    <x v="7428"/>
    <n v="15.25"/>
    <n v="15.25"/>
    <x v="1"/>
    <x v="0"/>
    <s v="Mozzarella Cheese, Pepperoni"/>
    <s v="The Pepperoni Pizza"/>
  </r>
  <r>
    <n v="18873"/>
    <n v="8284"/>
    <n v="0.25"/>
    <s v="pepperoni_m"/>
    <n v="1"/>
    <x v="138"/>
    <x v="5"/>
    <x v="7428"/>
    <n v="12.5"/>
    <n v="12.5"/>
    <x v="0"/>
    <x v="0"/>
    <s v="Mozzarella Cheese, Pepperoni"/>
    <s v="The Pepperoni Pizza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s v="The Greek Pizza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s v="The Five Cheese Pizza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s v="The Big Meat Pizza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s v="The Chicken Pesto Pizza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s v="The Hawaiian Pizza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s v="The Italian Capocollo Pizza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s v="The Mediterranean Pizza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s v="The Napolitana Pizza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s v="The Prosciutto and Arugula Pizza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s v="The Southwest Chicken Pizza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s v="The Spinach Pesto Pizza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s v="The Spinach and Feta Pizza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s v="The Thai Chicken Pizza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s v="The Green Garden Pizza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s v="The Big Meat Pizza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s v="The Four Cheese Pizza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s v="The Hawaiian Pizza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s v="The Italian Supreme Pizza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s v="The California Chicken Pizza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s v="The Hawaiian Pizza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s v="The Mexicana Pizza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s v="The Spicy Italian Pizza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s v="The Classic Deluxe Pizza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s v="The Five Cheese Pizza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s v="The Classic Deluxe Pizza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s v="The Five Cheese Pizza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s v="The Mexicana Pizza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s v="The California Chicken Pizza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s v="The Mediterranean Pizza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s v="The Classic Deluxe Pizza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s v="The Four Cheese Pizza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s v="The Four Cheese Pizza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s v="The Chicken Alfredo Pizza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s v="The California Chicken Pizza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s v="The Barbecue Chicken Pizza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s v="The Chicken Pesto Pizza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s v="The Spicy Italian Pizza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s v="The Southwest Chicken Pizza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s v="The California Chicken Pizza"/>
  </r>
  <r>
    <n v="18913"/>
    <n v="8302"/>
    <n v="0.5"/>
    <s v="pepperoni_m"/>
    <n v="1"/>
    <x v="138"/>
    <x v="5"/>
    <x v="7444"/>
    <n v="12.5"/>
    <n v="12.5"/>
    <x v="0"/>
    <x v="0"/>
    <s v="Mozzarella Cheese, Pepperoni"/>
    <s v="The Pepperoni Pizza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s v="The California Chicken Pizza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s v="The Mexicana Pizza"/>
  </r>
  <r>
    <n v="18916"/>
    <n v="8303"/>
    <n v="0.25"/>
    <s v="pepperoni_m"/>
    <n v="1"/>
    <x v="138"/>
    <x v="5"/>
    <x v="7445"/>
    <n v="12.5"/>
    <n v="12.5"/>
    <x v="0"/>
    <x v="0"/>
    <s v="Mozzarella Cheese, Pepperoni"/>
    <s v="The Pepperoni Pizza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s v="The Soppressata Pizza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s v="The Spinach Supreme Pizza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s v="The Barbecue Chicken Pizza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s v="The Napolitana Pizza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s v="The Classic Deluxe Pizza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s v="The Napolitana Pizza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s v="The Chicken Alfredo Pizza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s v="The Sicilian Pizza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s v="The California Chicken Pizza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s v="The Spicy Italian Pizza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s v="The Vegetables + Vegetables Pizza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s v="The Big Meat Pizza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s v="The Italian Supreme Pizza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s v="The Soppressata Pizza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s v="The Greek Pizza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s v="The Pepperoni, Mushroom, and Peppers Pizza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s v="The Spinach and Feta Pizza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s v="The Big Meat Pizza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s v="The California Chicken Pizza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s v="The Italian Vegetables Pizza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s v="The Italian Supreme Pizza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s v="The Pepperoni, Mushroom, and Peppers Pizza"/>
  </r>
  <r>
    <n v="18939"/>
    <n v="8313"/>
    <n v="0.25"/>
    <s v="pepperoni_l"/>
    <n v="1"/>
    <x v="138"/>
    <x v="5"/>
    <x v="7453"/>
    <n v="15.25"/>
    <n v="15.25"/>
    <x v="1"/>
    <x v="0"/>
    <s v="Mozzarella Cheese, Pepperoni"/>
    <s v="The Pepperoni Pizza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s v="The Spinach and Feta Pizza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s v="The Prosciutto and Arugula Pizza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s v="The Greek Pizza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s v="The Italian Supreme Pizza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s v="The Vegetables + Vegetables Pizza"/>
  </r>
  <r>
    <n v="18945"/>
    <n v="8317"/>
    <n v="1"/>
    <s v="brie_carre_s"/>
    <n v="1"/>
    <x v="138"/>
    <x v="5"/>
    <x v="7456"/>
    <n v="23.649999618530273"/>
    <n v="23.649999618530273"/>
    <x v="2"/>
    <x v="2"/>
    <s v="Brie Carre Cheese, Prosciutto, Caramelized Onions, Pears, Thyme, Garlic"/>
    <s v="The Brie Carre Pizza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s v="The Sicilian Pizza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s v="The Chicken Pesto Pizza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s v="The Barbecue Chicken Pizza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s v="The Big Meat Pizza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s v="The Barbecue Chicken Pizza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s v="The Prosciutto and Arugula Pizza"/>
  </r>
  <r>
    <n v="18952"/>
    <n v="8322"/>
    <n v="1"/>
    <s v="pepperoni_s"/>
    <n v="1"/>
    <x v="139"/>
    <x v="6"/>
    <x v="7460"/>
    <n v="9.75"/>
    <n v="9.75"/>
    <x v="2"/>
    <x v="0"/>
    <s v="Mozzarella Cheese, Pepperoni"/>
    <s v="The Pepperoni Pizza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s v="The Southwest Chicken Pizza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s v="The Classic Deluxe Pizza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s v="The Napolitana Pizza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s v="The Italian Vegetables Pizza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s v="The Sicilian Pizza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s v="The Pepper Salami Pizza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s v="The Big Meat Pizza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s v="The California Chicken Pizza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s v="The Hawaiian Pizza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s v="The Sicilian Pizza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s v="The Classic Deluxe Pizza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s v="The Italian Supreme Pizza"/>
  </r>
  <r>
    <n v="18965"/>
    <n v="8328"/>
    <n v="0.25"/>
    <s v="pepperoni_l"/>
    <n v="1"/>
    <x v="139"/>
    <x v="6"/>
    <x v="7466"/>
    <n v="15.25"/>
    <n v="15.25"/>
    <x v="1"/>
    <x v="0"/>
    <s v="Mozzarella Cheese, Pepperoni"/>
    <s v="The Pepperoni Pizza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s v="The Vegetables + Vegetables Pizza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s v="The Chicken Pesto Pizza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s v="The Hawaiian Pizza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s v="The Mexicana Pizza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s v="The Southwest Chicken Pizza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s v="The Classic Deluxe Pizza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s v="The Green Garden Pizza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s v="The Hawaiian Pizza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s v="The Italian Capocollo Pizza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s v="The Italian Supreme Pizza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s v="The Mexicana Pizza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s v="The Pepperoni Pizza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s v="The Pepperoni Pizza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s v="The Pepper Salami Pizza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s v="The Prosciutto and Arugula Pizza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s v="The Sicilian Pizza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s v="The Southwest Chicken Pizza"/>
  </r>
  <r>
    <n v="18983"/>
    <n v="8331"/>
    <n v="0.5"/>
    <s v="four_cheese_l"/>
    <n v="1"/>
    <x v="139"/>
    <x v="6"/>
    <x v="7469"/>
    <n v="17.950000762939453"/>
    <n v="17.950000762939453"/>
    <x v="1"/>
    <x v="1"/>
    <s v="Ricotta Cheese, Gorgonzola Piccante Cheese, Mozzarella Cheese, Parmigiano Reggiano Cheese, Garlic"/>
    <s v="The Four Cheese Pizza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s v="The Pepper Salami Pizza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s v="The Soppressata Pizza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s v="The Classic Deluxe Pizza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s v="The Classic Deluxe Pizza"/>
  </r>
  <r>
    <n v="18988"/>
    <n v="8333"/>
    <n v="0.25"/>
    <s v="four_cheese_l"/>
    <n v="1"/>
    <x v="139"/>
    <x v="6"/>
    <x v="7471"/>
    <n v="17.950000762939453"/>
    <n v="17.950000762939453"/>
    <x v="1"/>
    <x v="1"/>
    <s v="Ricotta Cheese, Gorgonzola Piccante Cheese, Mozzarella Cheese, Parmigiano Reggiano Cheese, Garlic"/>
    <s v="The Four Cheese Pizza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s v="The Spinach Supreme Pizza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s v="The Spinach Pesto Pizza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s v="The Hawaiian Pizza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s v="The Calabrese Pizza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s v="The Vegetables + Vegetables Pizza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s v="The Four Cheese Pizza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s v="The Four Cheese Pizza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s v="The Barbecue Chicken Pizza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s v="The Classic Deluxe Pizza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s v="The Green Garden Pizza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s v="The Hawaiian Pizza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s v="The Italian Capocollo Pizza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s v="The Italian Supreme Pizza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s v="The Spinach Pesto Pizza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s v="The Greek Pizza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s v="The Spinach and Feta Pizza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s v="The Pepper Salami Pizza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s v="The Hawaiian Pizza"/>
  </r>
  <r>
    <n v="19007"/>
    <n v="8344"/>
    <n v="1"/>
    <s v="pepperoni_m"/>
    <n v="1"/>
    <x v="139"/>
    <x v="6"/>
    <x v="7481"/>
    <n v="12.5"/>
    <n v="12.5"/>
    <x v="0"/>
    <x v="0"/>
    <s v="Mozzarella Cheese, Pepperoni"/>
    <s v="The Pepperoni Pizza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s v="The Five Cheese Pizza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s v="The Soppressata Pizza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s v="The Spinach and Feta Pizza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s v="The Pepperoni, Mushroom, and Peppers Pizza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s v="The Pepperoni, Mushroom, and Peppers Pizza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s v="The Spicy Italian Pizza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s v="The Spinach and Feta Pizza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s v="The Spinach Pesto Pizza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s v="The Thai Chicken Pizza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s v="The Four Cheese Pizza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s v="The Spicy Italian Pizza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s v="The Greek Pizza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s v="The Classic Deluxe Pizza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s v="The Italian Vegetables Pizza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s v="The Mexicana Pizza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s v="The Spicy Italian Pizza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s v="The Italian Supreme Pizza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s v="The Napolitana Pizza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s v="The Pepper Salami Pizza"/>
  </r>
  <r>
    <n v="19027"/>
    <n v="8354"/>
    <n v="0.5"/>
    <s v="pepperoni_m"/>
    <n v="1"/>
    <x v="139"/>
    <x v="6"/>
    <x v="7490"/>
    <n v="12.5"/>
    <n v="12.5"/>
    <x v="0"/>
    <x v="0"/>
    <s v="Mozzarella Cheese, Pepperoni"/>
    <s v="The Pepperoni Pizza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s v="The Southwest Chicken Pizza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s v="The Hawaiian Pizza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s v="The Spicy Italian Pizza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s v="The Barbecue Chicken Pizza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s v="The Spicy Italian Pizza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s v="The Sicilian Pizza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s v="The Hawaiian Pizza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s v="The Soppressata Pizza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s v="The Thai Chicken Pizza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s v="The California Chicken Pizza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s v="The Chicken Pesto Pizza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s v="The Vegetables + Vegetables Pizza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s v="The Barbecue Chicken Pizza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s v="The Prosciutto and Arugula Pizza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s v="The Greek Pizza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s v="The Chicken Alfredo Pizza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s v="The Pepperoni Pizza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s v="The Spinach Pesto Pizza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s v="The Napolitana Pizza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s v="The Southwest Chicken Pizza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s v="The California Chicken Pizza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s v="The Spinach and Feta Pizza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s v="The Barbecue Chicken Pizza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s v="The California Chicken Pizza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s v="The California Chicken Pizza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s v="The Four Cheese Pizza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s v="The Italian Capocollo Pizza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s v="The Spinach Pesto Pizza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s v="The Barbecue Chicken Pizza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s v="The Four Cheese Pizza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s v="The Greek Pizza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s v="The Hawaiian Pizza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s v="The Mediterranean Pizza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s v="The Calabrese Pizza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s v="The Sicilian Pizza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s v="The Classic Deluxe Pizza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s v="The Classic Deluxe Pizza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s v="The Vegetables + Vegetables Pizza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s v="The Barbecue Chicken Pizza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s v="The Five Cheese Pizza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s v="The Thai Chicken Pizza"/>
  </r>
  <r>
    <n v="19069"/>
    <n v="8374"/>
    <n v="1"/>
    <s v="brie_carre_s"/>
    <n v="1"/>
    <x v="139"/>
    <x v="6"/>
    <x v="7506"/>
    <n v="23.649999618530273"/>
    <n v="23.649999618530273"/>
    <x v="2"/>
    <x v="2"/>
    <s v="Brie Carre Cheese, Prosciutto, Caramelized Onions, Pears, Thyme, Garlic"/>
    <s v="The Brie Carre Pizza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s v="The Mexicana Pizza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s v="The Spicy Italian Pizza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s v="The Pepper Salami Pizza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s v="The Spinach and Feta Pizza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s v="The Five Cheese Pizza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s v="The Mediterranean Pizza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s v="The Mexicana Pizza"/>
  </r>
  <r>
    <n v="19077"/>
    <n v="8379"/>
    <n v="1"/>
    <s v="four_cheese_l"/>
    <n v="1"/>
    <x v="139"/>
    <x v="6"/>
    <x v="7511"/>
    <n v="17.950000762939453"/>
    <n v="17.950000762939453"/>
    <x v="1"/>
    <x v="1"/>
    <s v="Ricotta Cheese, Gorgonzola Piccante Cheese, Mozzarella Cheese, Parmigiano Reggiano Cheese, Garlic"/>
    <s v="The Four Cheese Pizza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s v="The Barbecue Chicken Pizza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s v="The Classic Deluxe Pizza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s v="The Pepperoni Pizza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s v="The Spinach Supreme Pizza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s v="The California Chicken Pizza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s v="The Chicken Alfredo Pizza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s v="The Hawaiian Pizza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s v="The Spinach Pesto Pizza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s v="The Vegetables + Vegetables Pizza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s v="The Green Garden Pizza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s v="The Calabrese Pizza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s v="The Mexicana Pizza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s v="The Calabrese Pizza"/>
  </r>
  <r>
    <n v="19091"/>
    <n v="8388"/>
    <n v="0.25"/>
    <s v="brie_carre_s"/>
    <n v="1"/>
    <x v="140"/>
    <x v="0"/>
    <x v="7519"/>
    <n v="23.649999618530273"/>
    <n v="23.649999618530273"/>
    <x v="2"/>
    <x v="2"/>
    <s v="Brie Carre Cheese, Prosciutto, Caramelized Onions, Pears, Thyme, Garlic"/>
    <s v="The Brie Carre Pizza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s v="The Five Cheese Pizza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s v="The Pepperoni, Mushroom, and Peppers Pizza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s v="The Pepperoni, Mushroom, and Peppers Pizza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s v="The Five Cheese Pizza"/>
  </r>
  <r>
    <n v="19096"/>
    <n v="8390"/>
    <n v="1"/>
    <s v="pep_msh_pep_s"/>
    <n v="1"/>
    <x v="140"/>
    <x v="0"/>
    <x v="7520"/>
    <n v="11"/>
    <n v="11"/>
    <x v="2"/>
    <x v="0"/>
    <s v="Pepperoni, Mushrooms, Green Peppers"/>
    <s v="The Pepperoni, Mushroom, and Peppers Pizza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s v="The Spicy Italian Pizza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s v="The Spinach and Feta Pizza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s v="The Thai Chicken Pizza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s v="The Barbecue Chicken Pizza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s v="The California Chicken Pizza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s v="The Italian Capocollo Pizza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s v="The Italian Supreme Pizza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s v="The Italian Supreme Pizza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s v="The Italian Supreme Pizza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s v="The Prosciutto and Arugula Pizza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s v="The Southwest Chicken Pizza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s v="The Spicy Italian Pizza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s v="The Pepper Salami Pizza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s v="The Hawaiian Pizza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s v="The Green Garden Pizza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s v="The Italian Capocollo Pizza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s v="The Barbecue Chicken Pizza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s v="The Classic Deluxe Pizza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s v="The Chicken Alfredo Pizza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s v="The Hawaiian Pizza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s v="The Italian Supreme Pizza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s v="The Napolitana Pizza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s v="The Calabrese Pizza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s v="The Vegetables + Vegetables Pizza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s v="The Barbecue Chicken Pizza"/>
  </r>
  <r>
    <n v="19122"/>
    <n v="8403"/>
    <n v="0.5"/>
    <s v="pepperoni_s"/>
    <n v="1"/>
    <x v="140"/>
    <x v="0"/>
    <x v="5192"/>
    <n v="9.75"/>
    <n v="9.75"/>
    <x v="2"/>
    <x v="0"/>
    <s v="Mozzarella Cheese, Pepperoni"/>
    <s v="The Pepperoni Pizza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s v="The Pepper Salami Pizza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s v="The Big Meat Pizza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s v="The Classic Deluxe Pizza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s v="The Mediterranean Pizza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s v="The Pepperoni, Mushroom, and Peppers Pizza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s v="The Vegetables + Vegetables Pizza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s v="The Napolitana Pizza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s v="The Big Meat Pizza"/>
  </r>
  <r>
    <n v="19131"/>
    <n v="8409"/>
    <n v="0.33333333333333331"/>
    <s v="brie_carre_s"/>
    <n v="1"/>
    <x v="140"/>
    <x v="0"/>
    <x v="7532"/>
    <n v="23.649999618530273"/>
    <n v="23.649999618530273"/>
    <x v="2"/>
    <x v="2"/>
    <s v="Brie Carre Cheese, Prosciutto, Caramelized Onions, Pears, Thyme, Garlic"/>
    <s v="The Brie Carre Pizza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s v="The Spinach Supreme Pizza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s v="The Pepperoni, Mushroom, and Peppers Pizza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s v="The Spinach and Feta Pizza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s v="The Spinach Supreme Pizza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s v="The Barbecue Chicken Pizza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s v="The Mediterranean Pizza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s v="The Thai Chicken Pizza"/>
  </r>
  <r>
    <n v="19139"/>
    <n v="8412"/>
    <n v="0.25"/>
    <s v="four_cheese_l"/>
    <n v="1"/>
    <x v="140"/>
    <x v="0"/>
    <x v="7534"/>
    <n v="17.950000762939453"/>
    <n v="17.950000762939453"/>
    <x v="1"/>
    <x v="1"/>
    <s v="Ricotta Cheese, Gorgonzola Piccante Cheese, Mozzarella Cheese, Parmigiano Reggiano Cheese, Garlic"/>
    <s v="The Four Cheese Pizza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s v="The Hawaiian Pizza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s v="The Sicilian Pizza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s v="The Southwest Chicken Pizza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s v="The Five Cheese Pizza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s v="The Green Garden Pizza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s v="The Italian Supreme Pizza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s v="The Southwest Chicken Pizza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s v="The California Chicken Pizza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s v="The Italian Vegetables Pizza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s v="The Spicy Italian Pizza"/>
  </r>
  <r>
    <n v="19150"/>
    <n v="8416"/>
    <n v="0.5"/>
    <s v="pep_msh_pep_s"/>
    <n v="1"/>
    <x v="140"/>
    <x v="0"/>
    <x v="7538"/>
    <n v="11"/>
    <n v="11"/>
    <x v="2"/>
    <x v="0"/>
    <s v="Pepperoni, Mushrooms, Green Peppers"/>
    <s v="The Pepperoni, Mushroom, and Peppers Pizza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s v="The Spinach Supreme Pizza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s v="The Southwest Chicken Pizza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s v="The Spinach Supreme Pizza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s v="The California Chicken Pizza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s v="The Big Meat Pizza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s v="The Spicy Italian Pizza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s v="The Vegetables + Vegetables Pizza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s v="The Hawaiian Pizza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s v="The Pepperoni, Mushroom, and Peppers Pizza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s v="The Spicy Italian Pizza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s v="The Italian Vegetables Pizza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s v="The Sicilian Pizza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s v="The Greek Pizza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s v="The Classic Deluxe Pizza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s v="The Pepperoni, Mushroom, and Peppers Pizza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s v="The Pepper Salami Pizza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s v="The Barbecue Chicken Pizza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s v="The Mediterranean Pizza"/>
  </r>
  <r>
    <n v="19169"/>
    <n v="8424"/>
    <n v="0.25"/>
    <s v="pepperoni_m"/>
    <n v="1"/>
    <x v="140"/>
    <x v="0"/>
    <x v="7543"/>
    <n v="12.5"/>
    <n v="12.5"/>
    <x v="0"/>
    <x v="0"/>
    <s v="Mozzarella Cheese, Pepperoni"/>
    <s v="The Pepperoni Pizza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s v="The Pepper Salami Pizza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s v="The Spicy Italian Pizza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s v="The Calabrese Pizza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s v="The Four Cheese Pizza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s v="The Italian Supreme Pizza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s v="The Southwest Chicken Pizza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s v="The Mexicana Pizza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s v="The Barbecue Chicken Pizza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s v="The California Chicken Pizza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s v="The Sicilian Pizza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s v="The Thai Chicken Pizza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s v="The Thai Chicken Pizza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s v="The Barbecue Chicken Pizza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s v="The Mexicana Pizza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s v="The Barbecue Chicken Pizza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s v="The Classic Deluxe Pizza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s v="The Pepperoni, Mushroom, and Peppers Pizza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s v="The Mexicana Pizza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s v="The Sicilian Pizza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s v="The Italian Capocollo Pizza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s v="The Italian Supreme Pizza"/>
  </r>
  <r>
    <n v="19191"/>
    <n v="8436"/>
    <n v="1"/>
    <s v="pepperoni_s"/>
    <n v="1"/>
    <x v="140"/>
    <x v="0"/>
    <x v="7552"/>
    <n v="9.75"/>
    <n v="9.75"/>
    <x v="2"/>
    <x v="0"/>
    <s v="Mozzarella Cheese, Pepperoni"/>
    <s v="The Pepperoni Pizza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s v="The Mediterranean Pizza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s v="The Napolitana Pizza"/>
  </r>
  <r>
    <n v="19194"/>
    <n v="8437"/>
    <n v="0.25"/>
    <s v="pepperoni_l"/>
    <n v="1"/>
    <x v="140"/>
    <x v="0"/>
    <x v="7553"/>
    <n v="15.25"/>
    <n v="15.25"/>
    <x v="1"/>
    <x v="0"/>
    <s v="Mozzarella Cheese, Pepperoni"/>
    <s v="The Pepperoni Pizza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s v="The Spinach and Feta Pizza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s v="The Calabrese Pizza"/>
  </r>
  <r>
    <n v="19197"/>
    <n v="8438"/>
    <n v="0.25"/>
    <s v="pepperoni_m"/>
    <n v="1"/>
    <x v="140"/>
    <x v="0"/>
    <x v="7554"/>
    <n v="12.5"/>
    <n v="12.5"/>
    <x v="0"/>
    <x v="0"/>
    <s v="Mozzarella Cheese, Pepperoni"/>
    <s v="The Pepperoni Pizza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s v="The Spicy Italian Pizza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s v="The Spinach and Feta Pizza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s v="The Calabrese Pizza"/>
  </r>
  <r>
    <n v="19201"/>
    <n v="8439"/>
    <n v="0.5"/>
    <s v="four_cheese_l"/>
    <n v="1"/>
    <x v="140"/>
    <x v="0"/>
    <x v="7555"/>
    <n v="17.950000762939453"/>
    <n v="17.950000762939453"/>
    <x v="1"/>
    <x v="1"/>
    <s v="Ricotta Cheese, Gorgonzola Piccante Cheese, Mozzarella Cheese, Parmigiano Reggiano Cheese, Garlic"/>
    <s v="The Four Cheese Pizza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s v="The Calabrese Pizza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s v="The Southwest Chicken Pizza"/>
  </r>
  <r>
    <n v="19204"/>
    <n v="8441"/>
    <n v="0.25"/>
    <s v="brie_carre_s"/>
    <n v="1"/>
    <x v="140"/>
    <x v="0"/>
    <x v="2225"/>
    <n v="23.649999618530273"/>
    <n v="23.649999618530273"/>
    <x v="2"/>
    <x v="2"/>
    <s v="Brie Carre Cheese, Prosciutto, Caramelized Onions, Pears, Thyme, Garlic"/>
    <s v="The Brie Carre Pizza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s v="The Italian Supreme Pizza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s v="The Spicy Italian Pizza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s v="The Greek Pizza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s v="The California Chicken Pizza"/>
  </r>
  <r>
    <n v="19209"/>
    <n v="8443"/>
    <n v="0.5"/>
    <s v="four_cheese_l"/>
    <n v="1"/>
    <x v="140"/>
    <x v="0"/>
    <x v="7557"/>
    <n v="17.950000762939453"/>
    <n v="17.950000762939453"/>
    <x v="1"/>
    <x v="1"/>
    <s v="Ricotta Cheese, Gorgonzola Piccante Cheese, Mozzarella Cheese, Parmigiano Reggiano Cheese, Garlic"/>
    <s v="The Four Cheese Pizza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s v="The Italian Capocollo Pizza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s v="The Thai Chicken Pizza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s v="The Italian Capocollo Pizza"/>
  </r>
  <r>
    <n v="19213"/>
    <n v="8446"/>
    <n v="1"/>
    <s v="pepperoni_l"/>
    <n v="1"/>
    <x v="141"/>
    <x v="1"/>
    <x v="7560"/>
    <n v="15.25"/>
    <n v="15.25"/>
    <x v="1"/>
    <x v="0"/>
    <s v="Mozzarella Cheese, Pepperoni"/>
    <s v="The Pepperoni Pizza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s v="The Italian Supreme Pizza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s v="The Southwest Chicken Pizza"/>
  </r>
  <r>
    <n v="19216"/>
    <n v="8448"/>
    <n v="1"/>
    <s v="pep_msh_pep_s"/>
    <n v="1"/>
    <x v="141"/>
    <x v="1"/>
    <x v="786"/>
    <n v="11"/>
    <n v="11"/>
    <x v="2"/>
    <x v="0"/>
    <s v="Pepperoni, Mushrooms, Green Peppers"/>
    <s v="The Pepperoni, Mushroom, and Peppers Pizza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s v="The Chicken Pesto Pizza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s v="The Italian Supreme Pizza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s v="The Thai Chicken Pizza"/>
  </r>
  <r>
    <n v="19220"/>
    <n v="8450"/>
    <n v="1"/>
    <s v="four_cheese_l"/>
    <n v="1"/>
    <x v="141"/>
    <x v="1"/>
    <x v="7563"/>
    <n v="17.950000762939453"/>
    <n v="17.950000762939453"/>
    <x v="1"/>
    <x v="1"/>
    <s v="Ricotta Cheese, Gorgonzola Piccante Cheese, Mozzarella Cheese, Parmigiano Reggiano Cheese, Garlic"/>
    <s v="The Four Cheese Pizza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s v="The Classic Deluxe Pizza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s v="The Pepperoni, Mushroom, and Peppers Pizza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s v="The Barbecue Chicken Pizza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s v="The California Chicken Pizza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s v="The Classic Deluxe Pizza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s v="The Pepperoni, Mushroom, and Peppers Pizza"/>
  </r>
  <r>
    <n v="19227"/>
    <n v="8452"/>
    <n v="0.125"/>
    <s v="pepperoni_m"/>
    <n v="1"/>
    <x v="141"/>
    <x v="1"/>
    <x v="7565"/>
    <n v="12.5"/>
    <n v="12.5"/>
    <x v="0"/>
    <x v="0"/>
    <s v="Mozzarella Cheese, Pepperoni"/>
    <s v="The Pepperoni Pizza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s v="The Spicy Italian Pizza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s v="The Spinach and Feta Pizza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s v="The Spinach Supreme Pizza"/>
  </r>
  <r>
    <n v="19231"/>
    <n v="8453"/>
    <n v="1"/>
    <s v="pepperoni_m"/>
    <n v="1"/>
    <x v="141"/>
    <x v="1"/>
    <x v="7566"/>
    <n v="12.5"/>
    <n v="12.5"/>
    <x v="0"/>
    <x v="0"/>
    <s v="Mozzarella Cheese, Pepperoni"/>
    <s v="The Pepperoni Pizza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s v="The Classic Deluxe Pizza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s v="The Five Cheese Pizza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s v="The Mediterranean Pizza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s v="The Spicy Italian Pizza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s v="The Hawaiian Pizza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s v="The California Chicken Pizza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s v="The Italian Vegetables Pizza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s v="The Big Meat Pizza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s v="The Calabrese Pizza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s v="The Classic Deluxe Pizza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s v="The Green Garden Pizza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s v="The Pepperoni Pizza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s v="The Pepperoni Pizza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s v="The Pepper Salami Pizza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s v="The Sicilian Pizza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s v="The Southwest Chicken Pizza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s v="The Spicy Italian Pizza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s v="The Spinach and Feta Pizza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s v="The Spinach Supreme Pizza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s v="The Thai Chicken Pizza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s v="The Spicy Italian Pizza"/>
  </r>
  <r>
    <n v="19253"/>
    <n v="8461"/>
    <n v="1"/>
    <s v="four_cheese_l"/>
    <n v="1"/>
    <x v="141"/>
    <x v="1"/>
    <x v="7573"/>
    <n v="17.950000762939453"/>
    <n v="17.950000762939453"/>
    <x v="1"/>
    <x v="1"/>
    <s v="Ricotta Cheese, Gorgonzola Piccante Cheese, Mozzarella Cheese, Parmigiano Reggiano Cheese, Garlic"/>
    <s v="The Four Cheese Pizza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s v="The Barbecue Chicken Pizza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s v="The Five Cheese Pizza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s v="The Spinach and Feta Pizza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s v="The Spinach Supreme Pizza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s v="The Vegetables + Vegetables Pizza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s v="The Green Garden Pizza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s v="The California Chicken Pizza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s v="The Spicy Italian Pizza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s v="The Spicy Italian Pizza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s v="The Big Meat Pizza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s v="The Italian Capocollo Pizza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s v="The Pepperoni, Mushroom, and Peppers Pizza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s v="The Spinach Supreme Pizza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s v="The Four Cheese Pizza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s v="The Italian Supreme Pizza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s v="The Sicilian Pizza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s v="The Greek Pizza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s v="The Barbecue Chicken Pizza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s v="The Classic Deluxe Pizza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s v="The Thai Chicken Pizza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s v="The Prosciutto and Arugula Pizza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s v="The Sicilian Pizza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s v="The Southwest Chicken Pizza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s v="The Barbecue Chicken Pizza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s v="The California Chicken Pizza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s v="The Southwest Chicken Pizza"/>
  </r>
  <r>
    <n v="19280"/>
    <n v="8475"/>
    <n v="1"/>
    <s v="brie_carre_s"/>
    <n v="1"/>
    <x v="141"/>
    <x v="1"/>
    <x v="7583"/>
    <n v="23.649999618530273"/>
    <n v="23.649999618530273"/>
    <x v="2"/>
    <x v="2"/>
    <s v="Brie Carre Cheese, Prosciutto, Caramelized Onions, Pears, Thyme, Garlic"/>
    <s v="The Brie Carre Pizza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s v="The Chicken Alfredo Pizza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s v="The Four Cheese Pizza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s v="The Italian Vegetables Pizza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s v="The Mediterranean Pizza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s v="The Greek Pizza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s v="The Napolitana Pizza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s v="The Napolitana Pizza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s v="The Pepperoni, Mushroom, and Peppers Pizza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s v="The Chicken Pesto Pizza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s v="The Chicken Alfredo Pizza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s v="The Hawaiian Pizza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s v="The Classic Deluxe Pizza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s v="The Vegetables + Vegetables Pizza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s v="The Barbecue Chicken Pizza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s v="The Classic Deluxe Pizza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s v="The Italian Supreme Pizza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s v="The Pepper Salami Pizza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s v="The Greek Pizza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s v="The Napolitana Pizza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s v="The Italian Supreme Pizza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s v="The Vegetables + Vegetables Pizza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s v="The Calabrese Pizza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s v="The Prosciutto and Arugula Pizza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s v="The Spinach Supreme Pizza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s v="The Five Cheese Pizza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s v="The Thai Chicken Pizza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s v="The Napolitana Pizza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s v="The Pepper Salami Pizza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s v="The Hawaiian Pizza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s v="The Italian Capocollo Pizza"/>
  </r>
  <r>
    <n v="19311"/>
    <n v="8491"/>
    <n v="0.33333333333333331"/>
    <s v="four_cheese_l"/>
    <n v="1"/>
    <x v="141"/>
    <x v="1"/>
    <x v="7596"/>
    <n v="17.950000762939453"/>
    <n v="17.950000762939453"/>
    <x v="1"/>
    <x v="1"/>
    <s v="Ricotta Cheese, Gorgonzola Piccante Cheese, Mozzarella Cheese, Parmigiano Reggiano Cheese, Garlic"/>
    <s v="The Four Cheese Pizza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s v="The Italian Capocollo Pizza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s v="The Mexicana Pizza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s v="The Green Garden Pizza"/>
  </r>
  <r>
    <n v="19315"/>
    <n v="8492"/>
    <n v="0.5"/>
    <s v="pepperoni_m"/>
    <n v="1"/>
    <x v="141"/>
    <x v="1"/>
    <x v="7597"/>
    <n v="12.5"/>
    <n v="12.5"/>
    <x v="0"/>
    <x v="0"/>
    <s v="Mozzarella Cheese, Pepperoni"/>
    <s v="The Pepperoni Pizza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s v="The Barbecue Chicken Pizza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s v="The Italian Supreme Pizza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s v="The Chicken Alfredo Pizza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s v="The Classic Deluxe Pizza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s v="The Five Cheese Pizza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s v="The Five Cheese Pizza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s v="The Spicy Italian Pizza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s v="The Barbecue Chicken Pizza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s v="The Italian Capocollo Pizza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s v="The Sicilian Pizza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s v="The Barbecue Chicken Pizza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s v="The Thai Chicken Pizza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s v="The Chicken Pesto Pizza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s v="The Hawaiian Pizza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s v="The Spinach Pesto Pizza"/>
  </r>
  <r>
    <n v="19331"/>
    <n v="8500"/>
    <n v="0.5"/>
    <s v="four_cheese_l"/>
    <n v="1"/>
    <x v="141"/>
    <x v="1"/>
    <x v="7605"/>
    <n v="17.950000762939453"/>
    <n v="17.950000762939453"/>
    <x v="1"/>
    <x v="1"/>
    <s v="Ricotta Cheese, Gorgonzola Piccante Cheese, Mozzarella Cheese, Parmigiano Reggiano Cheese, Garlic"/>
    <s v="The Four Cheese Pizza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s v="The Green Garden Pizza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s v="The Barbecue Chicken Pizza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s v="The Italian Vegetables Pizza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s v="The Thai Chicken Pizza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s v="The Mexicana Pizza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s v="The Southwest Chicken Pizza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s v="The Spinach and Feta Pizza"/>
  </r>
  <r>
    <n v="19339"/>
    <n v="8504"/>
    <n v="0.5"/>
    <s v="pepperoni_m"/>
    <n v="1"/>
    <x v="141"/>
    <x v="1"/>
    <x v="7608"/>
    <n v="12.5"/>
    <n v="12.5"/>
    <x v="0"/>
    <x v="0"/>
    <s v="Mozzarella Cheese, Pepperoni"/>
    <s v="The Pepperoni Pizza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s v="The Thai Chicken Pizza"/>
  </r>
  <r>
    <n v="19341"/>
    <n v="8505"/>
    <n v="1"/>
    <s v="pepperoni_m"/>
    <n v="1"/>
    <x v="141"/>
    <x v="1"/>
    <x v="7609"/>
    <n v="12.5"/>
    <n v="12.5"/>
    <x v="0"/>
    <x v="0"/>
    <s v="Mozzarella Cheese, Pepperoni"/>
    <s v="The Pepperoni Pizza"/>
  </r>
  <r>
    <n v="19342"/>
    <n v="8506"/>
    <n v="0.33333333333333331"/>
    <s v="brie_carre_s"/>
    <n v="1"/>
    <x v="141"/>
    <x v="1"/>
    <x v="7610"/>
    <n v="23.649999618530273"/>
    <n v="23.649999618530273"/>
    <x v="2"/>
    <x v="2"/>
    <s v="Brie Carre Cheese, Prosciutto, Caramelized Onions, Pears, Thyme, Garlic"/>
    <s v="The Brie Carre Pizza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s v="The Classic Deluxe Pizza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s v="The Spinach and Feta Pizza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s v="The Greek Pizza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s v="The Chicken Alfredo Pizza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s v="The Chicken Pesto Pizza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s v="The Chicken Pesto Pizza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s v="The Prosciutto and Arugula Pizza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s v="The Napolitana Pizza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s v="The Big Meat Pizza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s v="The Italian Capocollo Pizza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s v="The Spinach and Feta Pizza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s v="The Southwest Chicken Pizza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s v="The Classic Deluxe Pizza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s v="The Southwest Chicken Pizza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s v="The Italian Vegetables Pizza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s v="The Pepperoni, Mushroom, and Peppers Pizza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s v="The Spicy Italian Pizza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s v="The Pepper Salami Pizza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s v="The Calabrese Pizza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s v="The Pepperoni, Mushroom, and Peppers Pizza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s v="The Barbecue Chicken Pizza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s v="The Calabrese Pizza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s v="The Chicken Alfredo Pizza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s v="The Chicken Pesto Pizza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s v="The Classic Deluxe Pizza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s v="The Classic Deluxe Pizza"/>
  </r>
  <r>
    <n v="19369"/>
    <n v="8517"/>
    <n v="0.1"/>
    <s v="four_cheese_l"/>
    <n v="1"/>
    <x v="142"/>
    <x v="2"/>
    <x v="7619"/>
    <n v="17.950000762939453"/>
    <n v="17.950000762939453"/>
    <x v="1"/>
    <x v="1"/>
    <s v="Ricotta Cheese, Gorgonzola Piccante Cheese, Mozzarella Cheese, Parmigiano Reggiano Cheese, Garlic"/>
    <s v="The Four Cheese Pizza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s v="The Four Cheese Pizza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s v="The Spinach and Feta Pizza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s v="The Greek Pizza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s v="The Hawaiian Pizza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s v="The Classic Deluxe Pizza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s v="The Greek Pizza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s v="The Vegetables + Vegetables Pizza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s v="The Classic Deluxe Pizza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s v="The Napolitana Pizza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s v="The Sicilian Pizza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s v="The Barbecue Chicken Pizza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s v="The Big Meat Pizza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s v="The Chicken Alfredo Pizza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s v="The Chicken Pesto Pizza"/>
  </r>
  <r>
    <n v="19384"/>
    <n v="8522"/>
    <n v="0.1111111111111111"/>
    <s v="four_cheese_l"/>
    <n v="1"/>
    <x v="142"/>
    <x v="2"/>
    <x v="7623"/>
    <n v="17.950000762939453"/>
    <n v="17.950000762939453"/>
    <x v="1"/>
    <x v="1"/>
    <s v="Ricotta Cheese, Gorgonzola Piccante Cheese, Mozzarella Cheese, Parmigiano Reggiano Cheese, Garlic"/>
    <s v="The Four Cheese Pizza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s v="The Italian Supreme Pizza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s v="The Pepperoni Pizza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s v="The Sicilian Pizza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s v="The Spicy Italian Pizza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s v="The Italian Capocollo Pizza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s v="The Italian Capocollo Pizza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s v="The Hawaiian Pizza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s v="The Italian Supreme Pizza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s v="The Thai Chicken Pizza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s v="The California Chicken Pizza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s v="The Green Garden Pizza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s v="The Spicy Italian Pizza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s v="The Big Meat Pizza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s v="The Big Meat Pizza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s v="The Five Cheese Pizza"/>
  </r>
  <r>
    <n v="19400"/>
    <n v="8530"/>
    <n v="0.5"/>
    <s v="pepperoni_l"/>
    <n v="1"/>
    <x v="142"/>
    <x v="2"/>
    <x v="3173"/>
    <n v="15.25"/>
    <n v="15.25"/>
    <x v="1"/>
    <x v="0"/>
    <s v="Mozzarella Cheese, Pepperoni"/>
    <s v="The Pepperoni Pizza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s v="The Barbecue Chicken Pizza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s v="The Spicy Italian Pizza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s v="The Mexicana Pizza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s v="The Spicy Italian Pizza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s v="The Thai Chicken Pizza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s v="The Big Meat Pizza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s v="The Pepperoni Pizza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s v="The Greek Pizza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s v="The Green Garden Pizza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s v="The Sicilian Pizza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s v="The Soppressata Pizza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s v="The Italian Supreme Pizza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s v="The Italian Supreme Pizza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s v="The Southwest Chicken Pizza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s v="The Italian Supreme Pizza"/>
  </r>
  <r>
    <n v="19416"/>
    <n v="8537"/>
    <n v="0.25"/>
    <s v="pepperoni_m"/>
    <n v="1"/>
    <x v="142"/>
    <x v="2"/>
    <x v="7633"/>
    <n v="12.5"/>
    <n v="12.5"/>
    <x v="0"/>
    <x v="0"/>
    <s v="Mozzarella Cheese, Pepperoni"/>
    <s v="The Pepperoni Pizza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s v="The Pepper Salami Pizza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s v="The Spinach Pesto Pizza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s v="The Chicken Alfredo Pizza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s v="The Spinach and Feta Pizza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s v="The Thai Chicken Pizza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s v="The Southwest Chicken Pizza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s v="The Vegetables + Vegetables Pizza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s v="The Big Meat Pizza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s v="The Mexicana Pizza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s v="The Italian Vegetables Pizza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s v="The Mexicana Pizza"/>
  </r>
  <r>
    <n v="19428"/>
    <n v="8542"/>
    <n v="0.25"/>
    <s v="four_cheese_l"/>
    <n v="1"/>
    <x v="142"/>
    <x v="2"/>
    <x v="4615"/>
    <n v="17.950000762939453"/>
    <n v="17.950000762939453"/>
    <x v="1"/>
    <x v="1"/>
    <s v="Ricotta Cheese, Gorgonzola Piccante Cheese, Mozzarella Cheese, Parmigiano Reggiano Cheese, Garlic"/>
    <s v="The Four Cheese Pizza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s v="The Prosciutto and Arugula Pizza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s v="The Southwest Chicken Pizza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s v="The Greek Pizza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s v="The Chicken Pesto Pizza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s v="The Thai Chicken Pizza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s v="The Italian Capocollo Pizza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s v="The Prosciutto and Arugula Pizza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s v="The Big Meat Pizza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s v="The Classic Deluxe Pizza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s v="The Italian Capocollo Pizza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s v="The Calabrese Pizza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s v="The Classic Deluxe Pizza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s v="The Spinach Supreme Pizza"/>
  </r>
  <r>
    <n v="19442"/>
    <n v="8546"/>
    <n v="0.25"/>
    <s v="the_greek_xxl"/>
    <n v="1"/>
    <x v="142"/>
    <x v="2"/>
    <x v="6068"/>
    <n v="35.950000762939453"/>
    <n v="35.950000762939453"/>
    <x v="4"/>
    <x v="0"/>
    <s v="Kalamata Olives, Feta Cheese, Tomatoes, Garlic, Beef Chuck Roast, Red Onions"/>
    <s v="The Greek Pizza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s v="The Southwest Chicken Pizza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s v="The Napolitana Pizza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s v="The Prosciutto and Arugula Pizza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s v="The Spinach and Feta Pizza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s v="The Greek Pizza"/>
  </r>
  <r>
    <n v="19448"/>
    <n v="8550"/>
    <n v="0.33333333333333331"/>
    <s v="four_cheese_l"/>
    <n v="1"/>
    <x v="142"/>
    <x v="2"/>
    <x v="7642"/>
    <n v="17.950000762939453"/>
    <n v="17.950000762939453"/>
    <x v="1"/>
    <x v="1"/>
    <s v="Ricotta Cheese, Gorgonzola Piccante Cheese, Mozzarella Cheese, Parmigiano Reggiano Cheese, Garlic"/>
    <s v="The Four Cheese Pizza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s v="The Pepperoni Pizza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s v="The Pepper Salami Pizza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s v="The Spinach Supreme Pizza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s v="The Classic Deluxe Pizza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s v="The Italian Supreme Pizza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s v="The Calabrese Pizza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s v="The California Chicken Pizza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s v="The Chicken Pesto Pizza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s v="The Green Garden Pizza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s v="The Southwest Chicken Pizza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s v="The Big Meat Pizza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s v="The Chicken Alfredo Pizza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s v="The Sicilian Pizza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s v="The Barbecue Chicken Pizza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s v="The Thai Chicken Pizza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s v="The Mediterranean Pizza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s v="The Soppressata Pizza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s v="The Barbecue Chicken Pizza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s v="The Italian Supreme Pizza"/>
  </r>
  <r>
    <n v="19468"/>
    <n v="8560"/>
    <n v="0.25"/>
    <s v="pepperoni_l"/>
    <n v="1"/>
    <x v="142"/>
    <x v="2"/>
    <x v="7648"/>
    <n v="15.25"/>
    <n v="15.25"/>
    <x v="1"/>
    <x v="0"/>
    <s v="Mozzarella Cheese, Pepperoni"/>
    <s v="The Pepperoni Pizza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s v="The Vegetables + Vegetables Pizza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s v="The Big Meat Pizza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s v="The Chicken Alfredo Pizza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s v="The Sicilian Pizza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s v="The Hawaiian Pizza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s v="The Italian Vegetables Pizza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s v="The Pepperoni, Mushroom, and Peppers Pizza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s v="The California Chicken Pizza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s v="The Pepperoni Pizza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s v="The Spicy Italian Pizza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s v="The Thai Chicken Pizza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s v="The Barbecue Chicken Pizza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s v="The Big Meat Pizza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s v="The California Chicken Pizza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s v="The Spinach and Feta Pizza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s v="The California Chicken Pizza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s v="The Napolitana Pizza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s v="The Italian Supreme Pizza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s v="The Napolitana Pizza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s v="The Prosciutto and Arugula Pizza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s v="The Hawaiian Pizza"/>
  </r>
  <r>
    <n v="19490"/>
    <n v="8569"/>
    <n v="0.5"/>
    <s v="brie_carre_s"/>
    <n v="1"/>
    <x v="142"/>
    <x v="2"/>
    <x v="7655"/>
    <n v="23.649999618530273"/>
    <n v="23.649999618530273"/>
    <x v="2"/>
    <x v="2"/>
    <s v="Brie Carre Cheese, Prosciutto, Caramelized Onions, Pears, Thyme, Garlic"/>
    <s v="The Brie Carre Pizza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s v="The Mexicana Pizza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s v="The Classic Deluxe Pizza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s v="The Four Cheese Pizza"/>
  </r>
  <r>
    <n v="19494"/>
    <n v="8570"/>
    <n v="0.25"/>
    <s v="pepperoni_m"/>
    <n v="1"/>
    <x v="142"/>
    <x v="2"/>
    <x v="7656"/>
    <n v="12.5"/>
    <n v="12.5"/>
    <x v="0"/>
    <x v="0"/>
    <s v="Mozzarella Cheese, Pepperoni"/>
    <s v="The Pepperoni Pizza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s v="The Spicy Italian Pizza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s v="The California Chicken Pizza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s v="The Sicilian Pizza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s v="The Spinach Pesto Pizza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s v="The Hawaiian Pizza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s v="The Sicilian Pizza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s v="The Spinach Supreme Pizza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s v="The California Chicken Pizza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s v="The Five Cheese Pizza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s v="The Prosciutto and Arugula Pizza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s v="The Southwest Chicken Pizza"/>
  </r>
  <r>
    <n v="19506"/>
    <n v="8575"/>
    <n v="0.2"/>
    <s v="brie_carre_s"/>
    <n v="2"/>
    <x v="143"/>
    <x v="3"/>
    <x v="7661"/>
    <n v="23.649999618530273"/>
    <n v="47.299999237060547"/>
    <x v="2"/>
    <x v="2"/>
    <s v="Brie Carre Cheese, Prosciutto, Caramelized Onions, Pears, Thyme, Garlic"/>
    <s v="The Brie Carre Pizza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s v="The Five Cheese Pizza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s v="The Mediterranean Pizza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s v="The Sicilian Pizza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s v="The Soppressata Pizza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s v="The Big Meat Pizza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s v="The Italian Supreme Pizza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s v="The Pepper Salami Pizza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s v="The Mediterranean Pizza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s v="The Napolitana Pizza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s v="The Thai Chicken Pizza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s v="The Classic Deluxe Pizza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s v="The Italian Capocollo Pizza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s v="The Soppressata Pizza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s v="The Thai Chicken Pizza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s v="The Classic Deluxe Pizza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s v="The California Chicken Pizza"/>
  </r>
  <r>
    <n v="19523"/>
    <n v="8583"/>
    <n v="0.5"/>
    <s v="four_cheese_l"/>
    <n v="1"/>
    <x v="143"/>
    <x v="3"/>
    <x v="7667"/>
    <n v="17.950000762939453"/>
    <n v="17.950000762939453"/>
    <x v="1"/>
    <x v="1"/>
    <s v="Ricotta Cheese, Gorgonzola Piccante Cheese, Mozzarella Cheese, Parmigiano Reggiano Cheese, Garlic"/>
    <s v="The Four Cheese Pizza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s v="The Spinach and Feta Pizza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s v="The Big Meat Pizza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s v="The Big Meat Pizza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s v="The Hawaiian Pizza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s v="The Italian Supreme Pizza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s v="The Pepper Salami Pizza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s v="The Mexicana Pizza"/>
  </r>
  <r>
    <n v="19531"/>
    <n v="8587"/>
    <n v="0.5"/>
    <s v="four_cheese_l"/>
    <n v="1"/>
    <x v="143"/>
    <x v="3"/>
    <x v="7670"/>
    <n v="17.950000762939453"/>
    <n v="17.950000762939453"/>
    <x v="1"/>
    <x v="1"/>
    <s v="Ricotta Cheese, Gorgonzola Piccante Cheese, Mozzarella Cheese, Parmigiano Reggiano Cheese, Garlic"/>
    <s v="The Four Cheese Pizza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s v="The Pepperoni, Mushroom, and Peppers Pizza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s v="The Hawaiian Pizza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s v="The Pepperoni Pizza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s v="The Spicy Italian Pizza"/>
  </r>
  <r>
    <n v="19536"/>
    <n v="8589"/>
    <n v="1"/>
    <s v="pepperoni_s"/>
    <n v="1"/>
    <x v="143"/>
    <x v="3"/>
    <x v="6099"/>
    <n v="9.75"/>
    <n v="9.75"/>
    <x v="2"/>
    <x v="0"/>
    <s v="Mozzarella Cheese, Pepperoni"/>
    <s v="The Pepperoni Pizza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s v="The Spinach Supreme Pizza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s v="The Big Meat Pizza"/>
  </r>
  <r>
    <n v="19539"/>
    <n v="8591"/>
    <n v="0.25"/>
    <s v="pepperoni_l"/>
    <n v="1"/>
    <x v="143"/>
    <x v="3"/>
    <x v="7673"/>
    <n v="15.25"/>
    <n v="15.25"/>
    <x v="1"/>
    <x v="0"/>
    <s v="Mozzarella Cheese, Pepperoni"/>
    <s v="The Pepperoni Pizza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s v="The Spicy Italian Pizza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s v="The Thai Chicken Pizza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s v="The Italian Supreme Pizza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s v="The Napolitana Pizza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s v="The Vegetables + Vegetables Pizza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s v="The California Chicken Pizza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s v="The Spinach Supreme Pizza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s v="The Spinach and Feta Pizza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s v="The Sicilian Pizza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s v="The Four Cheese Pizza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s v="The Italian Vegetables Pizza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s v="The Four Cheese Pizza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s v="The Napolitana Pizza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s v="The Thai Chicken Pizza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s v="The Calabrese Pizza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s v="The Chicken Alfredo Pizza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s v="The Pepper Salami Pizza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s v="The Prosciutto and Arugula Pizza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s v="The California Chicken Pizza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s v="The Pepperoni, Mushroom, and Peppers Pizza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s v="The Thai Chicken Pizza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s v="The Spicy Italian Pizza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s v="The Chicken Pesto Pizza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s v="The Big Meat Pizza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s v="The Mediterranean Pizza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s v="The Greek Pizza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s v="The Hawaiian Pizza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s v="The Spinach Supreme Pizza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s v="The Thai Chicken Pizza"/>
  </r>
  <r>
    <n v="19569"/>
    <n v="8604"/>
    <n v="0.5"/>
    <s v="four_cheese_l"/>
    <n v="1"/>
    <x v="143"/>
    <x v="3"/>
    <x v="5204"/>
    <n v="17.950000762939453"/>
    <n v="17.950000762939453"/>
    <x v="1"/>
    <x v="1"/>
    <s v="Ricotta Cheese, Gorgonzola Piccante Cheese, Mozzarella Cheese, Parmigiano Reggiano Cheese, Garlic"/>
    <s v="The Four Cheese Pizza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s v="The Vegetables + Vegetables Pizza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s v="The Hawaiian Pizza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s v="The Sicilian Pizza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s v="The Soppressata Pizza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s v="The Green Garden Pizza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s v="The Hawaiian Pizza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s v="The Napolitana Pizza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s v="The Spinach and Feta Pizza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s v="The Southwest Chicken Pizza"/>
  </r>
  <r>
    <n v="19579"/>
    <n v="8608"/>
    <n v="0.5"/>
    <s v="four_cheese_l"/>
    <n v="1"/>
    <x v="143"/>
    <x v="3"/>
    <x v="7687"/>
    <n v="17.950000762939453"/>
    <n v="17.950000762939453"/>
    <x v="1"/>
    <x v="1"/>
    <s v="Ricotta Cheese, Gorgonzola Piccante Cheese, Mozzarella Cheese, Parmigiano Reggiano Cheese, Garlic"/>
    <s v="The Four Cheese Pizza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s v="The Vegetables + Vegetables Pizza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s v="The California Chicken Pizza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s v="The Napolitana Pizza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s v="The Green Garden Pizza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s v="The Napolitana Pizza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s v="The Thai Chicken Pizza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s v="The Hawaiian Pizza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s v="The Napolitana Pizza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s v="The Prosciutto and Arugula Pizza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s v="The Vegetables + Vegetables Pizza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s v="The Italian Vegetables Pizza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s v="The Mexicana Pizza"/>
  </r>
  <r>
    <n v="19592"/>
    <n v="8613"/>
    <n v="0.25"/>
    <s v="pepperoni_s"/>
    <n v="1"/>
    <x v="143"/>
    <x v="3"/>
    <x v="7690"/>
    <n v="9.75"/>
    <n v="9.75"/>
    <x v="2"/>
    <x v="0"/>
    <s v="Mozzarella Cheese, Pepperoni"/>
    <s v="The Pepperoni Pizza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s v="The Southwest Chicken Pizza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s v="The Greek Pizza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s v="The Sicilian Pizza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s v="The Big Meat Pizza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s v="The Barbecue Chicken Pizza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s v="The Soppressata Pizza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s v="The California Chicken Pizza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s v="The Pepperoni, Mushroom, and Peppers Pizza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s v="The Sicilian Pizza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s v="The Big Meat Pizza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s v="The Sicilian Pizza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s v="The Soppressata Pizza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s v="The Southwest Chicken Pizza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s v="The Green Garden Pizza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s v="The Hawaiian Pizza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s v="The California Chicken Pizza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s v="The Italian Capocollo Pizza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s v="The Spinach Pesto Pizza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s v="The Classic Deluxe Pizza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s v="The Thai Chicken Pizza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s v="The Pepperoni Pizza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s v="The Spinach and Feta Pizza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s v="The Thai Chicken Pizza"/>
  </r>
  <r>
    <n v="19616"/>
    <n v="8626"/>
    <n v="0.5"/>
    <s v="brie_carre_s"/>
    <n v="1"/>
    <x v="143"/>
    <x v="3"/>
    <x v="7701"/>
    <n v="23.649999618530273"/>
    <n v="23.649999618530273"/>
    <x v="2"/>
    <x v="2"/>
    <s v="Brie Carre Cheese, Prosciutto, Caramelized Onions, Pears, Thyme, Garlic"/>
    <s v="The Brie Carre Pizza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s v="The Italian Supreme Pizza"/>
  </r>
  <r>
    <n v="19618"/>
    <n v="8627"/>
    <n v="1"/>
    <s v="pepperoni_m"/>
    <n v="1"/>
    <x v="143"/>
    <x v="3"/>
    <x v="7281"/>
    <n v="12.5"/>
    <n v="12.5"/>
    <x v="0"/>
    <x v="0"/>
    <s v="Mozzarella Cheese, Pepperoni"/>
    <s v="The Pepperoni Pizza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s v="The Italian Supreme Pizza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s v="The Mexicana Pizza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s v="The Spinach and Feta Pizza"/>
  </r>
  <r>
    <n v="19622"/>
    <n v="8629"/>
    <n v="0.5"/>
    <s v="four_cheese_l"/>
    <n v="1"/>
    <x v="143"/>
    <x v="3"/>
    <x v="7703"/>
    <n v="17.950000762939453"/>
    <n v="17.950000762939453"/>
    <x v="1"/>
    <x v="1"/>
    <s v="Ricotta Cheese, Gorgonzola Piccante Cheese, Mozzarella Cheese, Parmigiano Reggiano Cheese, Garlic"/>
    <s v="The Four Cheese Pizza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s v="The Mexicana Pizza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s v="The Barbecue Chicken Pizza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s v="The California Chicken Pizza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s v="The Pepperoni, Mushroom, and Peppers Pizza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s v="The Thai Chicken Pizza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s v="The Barbecue Chicken Pizza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s v="The Mexicana Pizza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s v="The Spinach and Feta Pizza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s v="The Thai Chicken Pizza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s v="The Sicilian Pizza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s v="The Sicilian Pizza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s v="The Southwest Chicken Pizza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s v="The Italian Capocollo Pizza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s v="The Pepperoni, Mushroom, and Peppers Pizza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s v="The Classic Deluxe Pizza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s v="The Barbecue Chicken Pizza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s v="The Calabrese Pizza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s v="The Mexicana Pizza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s v="The California Chicken Pizza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s v="The Big Meat Pizza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s v="The California Chicken Pizza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s v="The Classic Deluxe Pizza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s v="The Hawaiian Pizza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s v="The Italian Supreme Pizza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s v="The Italian Supreme Pizza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s v="The Mediterranean Pizza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s v="The Napolitana Pizza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s v="The Spicy Italian Pizza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s v="The Prosciutto and Arugula Pizza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s v="The Spinach and Feta Pizza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s v="The Calabrese Pizza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s v="The Four Cheese Pizza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s v="The Mexicana Pizza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s v="The Pepper Salami Pizza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s v="The Prosciutto and Arugula Pizza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s v="The Soppressata Pizza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s v="The Spinach Pesto Pizza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s v="The Spinach and Feta Pizza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s v="The Greek Pizza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s v="The Barbecue Chicken Pizza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s v="The Calabrese Pizza"/>
  </r>
  <r>
    <n v="19664"/>
    <n v="8645"/>
    <n v="1"/>
    <s v="pep_msh_pep_s"/>
    <n v="1"/>
    <x v="144"/>
    <x v="4"/>
    <x v="7717"/>
    <n v="11"/>
    <n v="11"/>
    <x v="2"/>
    <x v="0"/>
    <s v="Pepperoni, Mushrooms, Green Peppers"/>
    <s v="The Pepperoni, Mushroom, and Peppers Pizza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s v="The Spicy Italian Pizza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s v="The Barbecue Chicken Pizza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s v="The Mediterranean Pizza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s v="The California Chicken Pizza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s v="The Prosciutto and Arugula Pizza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s v="The Soppressata Pizza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s v="The Vegetables + Vegetables Pizza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s v="The Four Cheese Pizza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s v="The Thai Chicken Pizza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s v="The Five Cheese Pizza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s v="The Greek Pizza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s v="The Soppressata Pizza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s v="The Southwest Chicken Pizza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s v="The Big Meat Pizza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s v="The Italian Supreme Pizza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s v="The Barbecue Chicken Pizza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s v="The Five Cheese Pizza"/>
  </r>
  <r>
    <n v="19682"/>
    <n v="8654"/>
    <n v="0.25"/>
    <s v="four_cheese_l"/>
    <n v="1"/>
    <x v="144"/>
    <x v="4"/>
    <x v="7725"/>
    <n v="17.950000762939453"/>
    <n v="17.950000762939453"/>
    <x v="1"/>
    <x v="1"/>
    <s v="Ricotta Cheese, Gorgonzola Piccante Cheese, Mozzarella Cheese, Parmigiano Reggiano Cheese, Garlic"/>
    <s v="The Four Cheese Pizza"/>
  </r>
  <r>
    <n v="19683"/>
    <n v="8654"/>
    <n v="0.25"/>
    <s v="pepperoni_m"/>
    <n v="1"/>
    <x v="144"/>
    <x v="4"/>
    <x v="7725"/>
    <n v="12.5"/>
    <n v="12.5"/>
    <x v="0"/>
    <x v="0"/>
    <s v="Mozzarella Cheese, Pepperoni"/>
    <s v="The Pepperoni Pizza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s v="The Southwest Chicken Pizza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s v="The Calabrese Pizza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s v="The Four Cheese Pizza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s v="The Pepperoni Pizza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s v="The Classic Deluxe Pizza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s v="The Napolitana Pizza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s v="The Calabrese Pizza"/>
  </r>
  <r>
    <n v="19691"/>
    <n v="8658"/>
    <n v="0.5"/>
    <s v="pepperoni_m"/>
    <n v="1"/>
    <x v="144"/>
    <x v="4"/>
    <x v="343"/>
    <n v="12.5"/>
    <n v="12.5"/>
    <x v="0"/>
    <x v="0"/>
    <s v="Mozzarella Cheese, Pepperoni"/>
    <s v="The Pepperoni Pizza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s v="The Chicken Alfredo Pizza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s v="The Spinach and Feta Pizza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s v="The Chicken Alfredo Pizza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s v="The Italian Supreme Pizza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s v="The Mexicana Pizza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s v="The Spinach and Feta Pizza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s v="The Classic Deluxe Pizza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s v="The Italian Supreme Pizza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s v="The Italian Supreme Pizza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s v="The Napolitana Pizza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s v="The Big Meat Pizza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s v="The Soppressata Pizza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s v="The Pepper Salami Pizza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s v="The Sicilian Pizza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s v="The California Chicken Pizza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s v="The Spinach Supreme Pizza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s v="The Italian Vegetables Pizza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s v="The Sicilian Pizza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s v="The Italian Supreme Pizza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s v="The California Chicken Pizza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s v="The California Chicken Pizza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s v="The Italian Supreme Pizza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s v="The Soppressata Pizza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s v="The Barbecue Chicken Pizza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s v="The Prosciutto and Arugula Pizza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s v="The Vegetables + Vegetables Pizza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s v="The Classic Deluxe Pizza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s v="The Vegetables + Vegetables Pizza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s v="The Barbecue Chicken Pizza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s v="The Italian Capocollo Pizza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s v="The California Chicken Pizza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s v="The Five Cheese Pizza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s v="The Italian Supreme Pizza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s v="The Mediterranean Pizza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s v="The California Chicken Pizza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s v="The Five Cheese Pizza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s v="The Mexicana Pizza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s v="The Pepperoni, Mushroom, and Peppers Pizza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s v="The Prosciutto and Arugula Pizza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s v="The Spinach Supreme Pizza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s v="The Napolitana Pizza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s v="The Italian Capocollo Pizza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s v="The Vegetables + Vegetables Pizza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s v="The Spicy Italian Pizza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s v="The Calabrese Pizza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s v="The Thai Chicken Pizza"/>
  </r>
  <r>
    <n v="19738"/>
    <n v="8680"/>
    <n v="0.5"/>
    <s v="pepperoni_l"/>
    <n v="1"/>
    <x v="144"/>
    <x v="4"/>
    <x v="7741"/>
    <n v="15.25"/>
    <n v="15.25"/>
    <x v="1"/>
    <x v="0"/>
    <s v="Mozzarella Cheese, Pepperoni"/>
    <s v="The Pepperoni Pizza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s v="The Spicy Italian Pizza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s v="The Green Garden Pizza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s v="The Greek Pizza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s v="The Chicken Alfredo Pizza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s v="The Spinach Supreme Pizza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s v="The Greek Pizza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s v="The Spinach and Feta Pizza"/>
  </r>
  <r>
    <n v="19746"/>
    <n v="8684"/>
    <n v="1"/>
    <s v="four_cheese_l"/>
    <n v="1"/>
    <x v="144"/>
    <x v="4"/>
    <x v="7745"/>
    <n v="17.950000762939453"/>
    <n v="17.950000762939453"/>
    <x v="1"/>
    <x v="1"/>
    <s v="Ricotta Cheese, Gorgonzola Piccante Cheese, Mozzarella Cheese, Parmigiano Reggiano Cheese, Garlic"/>
    <s v="The Four Cheese Pizza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s v="The Big Meat Pizza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s v="The Green Garden Pizza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s v="The Spicy Italian Pizza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s v="The Greek Pizza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s v="The Hawaiian Pizza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s v="The Hawaiian Pizza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s v="The Barbecue Chicken Pizza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s v="The Mediterranean Pizza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s v="The Barbecue Chicken Pizza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s v="The Thai Chicken Pizza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s v="The Big Meat Pizza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s v="The Classic Deluxe Pizza"/>
  </r>
  <r>
    <n v="19759"/>
    <n v="8691"/>
    <n v="0.25"/>
    <s v="four_cheese_l"/>
    <n v="1"/>
    <x v="145"/>
    <x v="5"/>
    <x v="7752"/>
    <n v="17.950000762939453"/>
    <n v="17.950000762939453"/>
    <x v="1"/>
    <x v="1"/>
    <s v="Ricotta Cheese, Gorgonzola Piccante Cheese, Mozzarella Cheese, Parmigiano Reggiano Cheese, Garlic"/>
    <s v="The Four Cheese Pizza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s v="The Spicy Italian Pizza"/>
  </r>
  <r>
    <n v="19761"/>
    <n v="8692"/>
    <n v="1"/>
    <s v="four_cheese_l"/>
    <n v="1"/>
    <x v="145"/>
    <x v="5"/>
    <x v="2968"/>
    <n v="17.950000762939453"/>
    <n v="17.950000762939453"/>
    <x v="1"/>
    <x v="1"/>
    <s v="Ricotta Cheese, Gorgonzola Piccante Cheese, Mozzarella Cheese, Parmigiano Reggiano Cheese, Garlic"/>
    <s v="The Four Cheese Pizza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s v="The Prosciutto and Arugula Pizza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s v="The Hawaiian Pizza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s v="The Mediterranean Pizza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s v="The Barbecue Chicken Pizza"/>
  </r>
  <r>
    <n v="19766"/>
    <n v="8695"/>
    <n v="0.5"/>
    <s v="pepperoni_s"/>
    <n v="1"/>
    <x v="145"/>
    <x v="5"/>
    <x v="7755"/>
    <n v="9.75"/>
    <n v="9.75"/>
    <x v="2"/>
    <x v="0"/>
    <s v="Mozzarella Cheese, Pepperoni"/>
    <s v="The Pepperoni Pizza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s v="The Mediterranean Pizza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s v="The Spinach Pesto Pizza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s v="The Classic Deluxe Pizza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s v="The Italian Supreme Pizza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s v="The Pepper Salami Pizza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s v="The Barbecue Chicken Pizza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s v="The Classic Deluxe Pizza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s v="The Five Cheese Pizza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s v="The Hawaiian Pizza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s v="The Hawaiian Pizza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s v="The Barbecue Chicken Pizza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s v="The Big Meat Pizza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s v="The Classic Deluxe Pizza"/>
  </r>
  <r>
    <n v="19780"/>
    <n v="8699"/>
    <n v="0.125"/>
    <s v="four_cheese_l"/>
    <n v="1"/>
    <x v="145"/>
    <x v="5"/>
    <x v="7758"/>
    <n v="17.950000762939453"/>
    <n v="17.950000762939453"/>
    <x v="1"/>
    <x v="1"/>
    <s v="Ricotta Cheese, Gorgonzola Piccante Cheese, Mozzarella Cheese, Parmigiano Reggiano Cheese, Garlic"/>
    <s v="The Four Cheese Pizza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s v="The Green Garden Pizza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s v="The Hawaiian Pizza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s v="The Italian Supreme Pizza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s v="The Mexicana Pizza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s v="The Barbecue Chicken Pizza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s v="The Classic Deluxe Pizza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s v="The Hawaiian Pizza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s v="The California Chicken Pizza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s v="The Mediterranean Pizza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s v="The Greek Pizza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s v="The Barbecue Chicken Pizza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s v="The Barbecue Chicken Pizza"/>
  </r>
  <r>
    <n v="19793"/>
    <n v="8703"/>
    <n v="0.25"/>
    <s v="pepperoni_s"/>
    <n v="1"/>
    <x v="145"/>
    <x v="5"/>
    <x v="5099"/>
    <n v="9.75"/>
    <n v="9.75"/>
    <x v="2"/>
    <x v="0"/>
    <s v="Mozzarella Cheese, Pepperoni"/>
    <s v="The Pepperoni Pizza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s v="The Prosciutto and Arugula Pizza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s v="The Southwest Chicken Pizza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s v="The Four Cheese Pizza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s v="The Italian Supreme Pizza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s v="The California Chicken Pizza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s v="The Pepper Salami Pizza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s v="The Big Meat Pizza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s v="The Vegetables + Vegetables Pizza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s v="The Green Garden Pizza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s v="The Vegetables + Vegetables Pizza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s v="The Barbecue Chicken Pizza"/>
  </r>
  <r>
    <n v="19805"/>
    <n v="8708"/>
    <n v="0.5"/>
    <s v="pep_msh_pep_s"/>
    <n v="1"/>
    <x v="145"/>
    <x v="5"/>
    <x v="7766"/>
    <n v="11"/>
    <n v="11"/>
    <x v="2"/>
    <x v="0"/>
    <s v="Pepperoni, Mushrooms, Green Peppers"/>
    <s v="The Pepperoni, Mushroom, and Peppers Pizza"/>
  </r>
  <r>
    <n v="19806"/>
    <n v="8709"/>
    <n v="0.5"/>
    <s v="four_cheese_l"/>
    <n v="1"/>
    <x v="145"/>
    <x v="5"/>
    <x v="7767"/>
    <n v="17.950000762939453"/>
    <n v="17.950000762939453"/>
    <x v="1"/>
    <x v="1"/>
    <s v="Ricotta Cheese, Gorgonzola Piccante Cheese, Mozzarella Cheese, Parmigiano Reggiano Cheese, Garlic"/>
    <s v="The Four Cheese Pizza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s v="The Green Garden Pizza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s v="The Chicken Pesto Pizza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s v="The Mediterranean Pizza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s v="The Soppressata Pizza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s v="The Greek Pizza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s v="The Spinach Pesto Pizza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s v="The Barbecue Chicken Pizza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s v="The Spicy Italian Pizza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s v="The Five Cheese Pizza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s v="The Hawaiian Pizza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s v="The Spicy Italian Pizza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s v="The Spinach and Feta Pizza"/>
  </r>
  <r>
    <n v="19819"/>
    <n v="8715"/>
    <n v="0.33333333333333331"/>
    <s v="four_cheese_l"/>
    <n v="1"/>
    <x v="145"/>
    <x v="5"/>
    <x v="7773"/>
    <n v="17.950000762939453"/>
    <n v="17.950000762939453"/>
    <x v="1"/>
    <x v="1"/>
    <s v="Ricotta Cheese, Gorgonzola Piccante Cheese, Mozzarella Cheese, Parmigiano Reggiano Cheese, Garlic"/>
    <s v="The Four Cheese Pizza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s v="The Pepperoni Pizza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s v="The Spicy Italian Pizza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s v="The Classic Deluxe Pizza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s v="The Mediterranean Pizza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s v="The Thai Chicken Pizza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s v="The Greek Pizza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s v="The Pepperoni, Mushroom, and Peppers Pizza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s v="The Chicken Alfredo Pizza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s v="The Chicken Alfredo Pizza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s v="The Five Cheese Pizza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s v="The Vegetables + Vegetables Pizza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s v="The Italian Capocollo Pizza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s v="The Spinach Supreme Pizza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s v="The Thai Chicken Pizza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s v="The Five Cheese Pizza"/>
  </r>
  <r>
    <n v="19835"/>
    <n v="8720"/>
    <n v="0.5"/>
    <s v="pepperoni_m"/>
    <n v="1"/>
    <x v="145"/>
    <x v="5"/>
    <x v="7777"/>
    <n v="12.5"/>
    <n v="12.5"/>
    <x v="0"/>
    <x v="0"/>
    <s v="Mozzarella Cheese, Pepperoni"/>
    <s v="The Pepperoni Pizza"/>
  </r>
  <r>
    <n v="19836"/>
    <n v="8721"/>
    <n v="1"/>
    <s v="pep_msh_pep_s"/>
    <n v="1"/>
    <x v="145"/>
    <x v="5"/>
    <x v="7778"/>
    <n v="11"/>
    <n v="11"/>
    <x v="2"/>
    <x v="0"/>
    <s v="Pepperoni, Mushrooms, Green Peppers"/>
    <s v="The Pepperoni, Mushroom, and Peppers Pizza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s v="The Chicken Alfredo Pizza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s v="The Chicken Pesto Pizza"/>
  </r>
  <r>
    <n v="19839"/>
    <n v="8722"/>
    <n v="0.33333333333333331"/>
    <s v="four_cheese_l"/>
    <n v="1"/>
    <x v="145"/>
    <x v="5"/>
    <x v="7779"/>
    <n v="17.950000762939453"/>
    <n v="17.950000762939453"/>
    <x v="1"/>
    <x v="1"/>
    <s v="Ricotta Cheese, Gorgonzola Piccante Cheese, Mozzarella Cheese, Parmigiano Reggiano Cheese, Garlic"/>
    <s v="The Four Cheese Pizza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s v="The Mediterranean Pizza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s v="The Barbecue Chicken Pizza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s v="The Chicken Alfredo Pizza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s v="The Greek Pizza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s v="The Greek Pizza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s v="The Calabrese Pizza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s v="The Classic Deluxe Pizza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s v="The Spicy Italian Pizza"/>
  </r>
  <r>
    <n v="19848"/>
    <n v="8726"/>
    <n v="0.5"/>
    <s v="pepperoni_s"/>
    <n v="1"/>
    <x v="145"/>
    <x v="5"/>
    <x v="7780"/>
    <n v="9.75"/>
    <n v="9.75"/>
    <x v="2"/>
    <x v="0"/>
    <s v="Mozzarella Cheese, Pepperoni"/>
    <s v="The Pepperoni Pizza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s v="The Spinach and Feta Pizza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s v="The Big Meat Pizza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s v="The Four Cheese Pizza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s v="The Italian Capocollo Pizza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s v="The Prosciutto and Arugula Pizza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s v="The California Chicken Pizza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s v="The Green Garden Pizza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s v="The Chicken Alfredo Pizza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s v="The Barbecue Chicken Pizza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s v="The Prosciutto and Arugula Pizza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s v="The Prosciutto and Arugula Pizza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s v="The Five Cheese Pizza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s v="The Four Cheese Pizza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s v="The Hawaiian Pizza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s v="The Mexicana Pizza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s v="The Calabrese Pizza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s v="The Barbecue Chicken Pizza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s v="The Italian Supreme Pizza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s v="The Spinach Pesto Pizza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s v="The Barbecue Chicken Pizza"/>
  </r>
  <r>
    <n v="19869"/>
    <n v="8737"/>
    <n v="0.2"/>
    <s v="four_cheese_l"/>
    <n v="1"/>
    <x v="146"/>
    <x v="6"/>
    <x v="7790"/>
    <n v="17.950000762939453"/>
    <n v="17.950000762939453"/>
    <x v="1"/>
    <x v="1"/>
    <s v="Ricotta Cheese, Gorgonzola Piccante Cheese, Mozzarella Cheese, Parmigiano Reggiano Cheese, Garlic"/>
    <s v="The Four Cheese Pizza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s v="The Italian Vegetables Pizza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s v="The Pepper Salami Pizza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s v="The Greek Pizza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s v="The Big Meat Pizza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s v="The Five Cheese Pizza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s v="The Southwest Chicken Pizza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s v="The Greek Pizza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s v="The Mexicana Pizza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s v="The Classic Deluxe Pizza"/>
  </r>
  <r>
    <n v="19879"/>
    <n v="8740"/>
    <n v="0.33333333333333331"/>
    <s v="four_cheese_l"/>
    <n v="1"/>
    <x v="146"/>
    <x v="6"/>
    <x v="7793"/>
    <n v="17.950000762939453"/>
    <n v="17.950000762939453"/>
    <x v="1"/>
    <x v="1"/>
    <s v="Ricotta Cheese, Gorgonzola Piccante Cheese, Mozzarella Cheese, Parmigiano Reggiano Cheese, Garlic"/>
    <s v="The Four Cheese Pizza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s v="The Spinach and Feta Pizza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s v="The Hawaiian Pizza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s v="The Chicken Pesto Pizza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s v="The Italian Supreme Pizza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s v="The Prosciutto and Arugula Pizza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s v="The Classic Deluxe Pizza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s v="The Italian Vegetables Pizza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s v="The Spinach and Feta Pizza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s v="The California Chicken Pizza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s v="The Classic Deluxe Pizza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s v="The Greek Pizza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s v="The Vegetables + Vegetables Pizza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s v="The Classic Deluxe Pizza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s v="The Pepperoni Pizza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s v="The Thai Chicken Pizza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s v="The California Chicken Pizza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s v="The Italian Supreme Pizza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s v="The Mediterranean Pizza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s v="The Pepper Salami Pizza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s v="The Spinach Pesto Pizza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s v="The Classic Deluxe Pizza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s v="The Sicilian Pizza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s v="The Spinach Supreme Pizza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s v="The California Chicken Pizza"/>
  </r>
  <r>
    <n v="19904"/>
    <n v="8754"/>
    <n v="0.5"/>
    <s v="pepperoni_l"/>
    <n v="1"/>
    <x v="146"/>
    <x v="6"/>
    <x v="7802"/>
    <n v="15.25"/>
    <n v="15.25"/>
    <x v="1"/>
    <x v="0"/>
    <s v="Mozzarella Cheese, Pepperoni"/>
    <s v="The Pepperoni Pizza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s v="The Thai Chicken Pizza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s v="The Barbecue Chicken Pizza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s v="The California Chicken Pizza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s v="The Green Garden Pizza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s v="The Soppressata Pizza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s v="The Big Meat Pizza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s v="The California Chicken Pizza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s v="The Chicken Pesto Pizza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s v="The Green Garden Pizza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s v="The Italian Capocollo Pizza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s v="The Italian Supreme Pizza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s v="The Mediterranean Pizza"/>
  </r>
  <r>
    <n v="19917"/>
    <n v="8757"/>
    <n v="0.1"/>
    <s v="pepperoni_s"/>
    <n v="1"/>
    <x v="146"/>
    <x v="6"/>
    <x v="7804"/>
    <n v="9.75"/>
    <n v="9.75"/>
    <x v="2"/>
    <x v="0"/>
    <s v="Mozzarella Cheese, Pepperoni"/>
    <s v="The Pepperoni Pizza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s v="The Soppressata Pizza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s v="The Southwest Chicken Pizza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s v="The Southwest Chicken Pizza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s v="The Italian Supreme Pizza"/>
  </r>
  <r>
    <n v="19922"/>
    <n v="8760"/>
    <n v="0.5"/>
    <s v="pepperoni_s"/>
    <n v="1"/>
    <x v="146"/>
    <x v="6"/>
    <x v="7807"/>
    <n v="9.75"/>
    <n v="9.75"/>
    <x v="2"/>
    <x v="0"/>
    <s v="Mozzarella Cheese, Pepperoni"/>
    <s v="The Pepperoni Pizza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s v="The Greek Pizza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s v="The Green Garden Pizza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s v="The Italian Capocollo Pizza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s v="The Thai Chicken Pizza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s v="The Italian Supreme Pizza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s v="The Classic Deluxe Pizza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s v="The Hawaiian Pizza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s v="The Barbecue Chicken Pizza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s v="The Pepperoni, Mushroom, and Peppers Pizza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s v="The Greek Pizza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s v="The Chicken Alfredo Pizza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s v="The Hawaiian Pizza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s v="The Big Meat Pizza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s v="The Vegetables + Vegetables Pizza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s v="The Chicken Alfredo Pizza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s v="The Hawaiian Pizza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s v="The Big Meat Pizza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s v="The Five Cheese Pizza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s v="The Prosciutto and Arugula Pizza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s v="The Southwest Chicken Pizza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s v="The Spicy Italian Pizza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s v="The Big Meat Pizza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s v="The Italian Vegetables Pizza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s v="The Sicilian Pizza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s v="The Big Meat Pizza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s v="The Chicken Alfredo Pizza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s v="The Five Cheese Pizza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s v="The Pepper Salami Pizza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s v="The Green Garden Pizza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s v="The Southwest Chicken Pizza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s v="The Greek Pizza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s v="The California Chicken Pizza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s v="The Green Garden Pizza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s v="The Hawaiian Pizza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s v="The Four Cheese Pizza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s v="The Prosciutto and Arugula Pizza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s v="The Chicken Pesto Pizza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s v="The Italian Supreme Pizza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s v="The Thai Chicken Pizza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s v="The Chicken Alfredo Pizza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s v="The Italian Supreme Pizza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s v="The California Chicken Pizza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s v="The Five Cheese Pizza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s v="The Sicilian Pizza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s v="The Green Garden Pizza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s v="The Spinach Supreme Pizza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s v="The Big Meat Pizza"/>
  </r>
  <r>
    <n v="19970"/>
    <n v="8782"/>
    <n v="0.25"/>
    <s v="brie_carre_s"/>
    <n v="1"/>
    <x v="146"/>
    <x v="6"/>
    <x v="7820"/>
    <n v="23.649999618530273"/>
    <n v="23.649999618530273"/>
    <x v="2"/>
    <x v="2"/>
    <s v="Brie Carre Cheese, Prosciutto, Caramelized Onions, Pears, Thyme, Garlic"/>
    <s v="The Brie Carre Pizza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s v="The Pepperoni, Mushroom, and Peppers Pizza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s v="The Southwest Chicken Pizza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s v="The Italian Supreme Pizza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s v="The Italian Supreme Pizza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s v="The Greek Pizza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s v="The Pepper Salami Pizza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s v="The Barbecue Chicken Pizza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s v="The Thai Chicken Pizza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s v="The Calabrese Pizza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s v="The Italian Supreme Pizza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s v="The Thai Chicken Pizza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s v="The Big Meat Pizza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s v="The California Chicken Pizza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s v="The Italian Supreme Pizza"/>
  </r>
  <r>
    <n v="19985"/>
    <n v="8790"/>
    <n v="0.5"/>
    <s v="four_cheese_l"/>
    <n v="1"/>
    <x v="146"/>
    <x v="6"/>
    <x v="7827"/>
    <n v="17.950000762939453"/>
    <n v="17.950000762939453"/>
    <x v="1"/>
    <x v="1"/>
    <s v="Ricotta Cheese, Gorgonzola Piccante Cheese, Mozzarella Cheese, Parmigiano Reggiano Cheese, Garlic"/>
    <s v="The Four Cheese Pizza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s v="The Hawaiian Pizza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s v="The California Chicken Pizza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s v="The Sicilian Pizza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s v="The Southwest Chicken Pizza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s v="The Spinach and Feta Pizza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s v="The Calabrese Pizza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s v="The Vegetables + Vegetables Pizza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s v="The Greek Pizza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s v="The Calabrese Pizza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s v="The Italian Vegetables Pizza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s v="The Spinach Pesto Pizza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s v="The Spinach Supreme Pizza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s v="The Classic Deluxe Pizza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s v="The Hawaiian Pizza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s v="The Mexicana Pizza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s v="The Five Cheese Pizza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s v="The Five Cheese Pizza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s v="The Green Garden Pizza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s v="The Hawaiian Pizza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s v="The Mexicana Pizza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s v="The Napolitana Pizza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s v="The Calabrese Pizza"/>
  </r>
  <r>
    <n v="20008"/>
    <n v="8800"/>
    <n v="0.5"/>
    <s v="pepperoni_m"/>
    <n v="1"/>
    <x v="147"/>
    <x v="0"/>
    <x v="7837"/>
    <n v="12.5"/>
    <n v="12.5"/>
    <x v="0"/>
    <x v="0"/>
    <s v="Mozzarella Cheese, Pepperoni"/>
    <s v="The Pepperoni Pizza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s v="The Vegetables + Vegetables Pizza"/>
  </r>
  <r>
    <n v="20010"/>
    <n v="8802"/>
    <n v="1"/>
    <s v="four_cheese_l"/>
    <n v="1"/>
    <x v="147"/>
    <x v="0"/>
    <x v="7839"/>
    <n v="17.950000762939453"/>
    <n v="17.950000762939453"/>
    <x v="1"/>
    <x v="1"/>
    <s v="Ricotta Cheese, Gorgonzola Piccante Cheese, Mozzarella Cheese, Parmigiano Reggiano Cheese, Garlic"/>
    <s v="The Four Cheese Pizza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s v="The Big Meat Pizza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s v="The Sicilian Pizza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s v="The Spinach and Feta Pizza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s v="The Spinach and Feta Pizza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s v="The Barbecue Chicken Pizza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s v="The Mediterranean Pizza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s v="The Soppressata Pizza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s v="The Spicy Italian Pizza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s v="The Spinach Supreme Pizza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s v="The Thai Chicken Pizza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s v="The Greek Pizza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s v="The Greek Pizza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s v="The Italian Capocollo Pizza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s v="The Prosciutto and Arugula Pizza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s v="The Sicilian Pizza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s v="The Mexicana Pizza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s v="The Barbecue Chicken Pizza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s v="The Big Meat Pizza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s v="The Spicy Italian Pizza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s v="The Spinach and Feta Pizza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s v="The Prosciutto and Arugula Pizza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s v="The Thai Chicken Pizza"/>
  </r>
  <r>
    <n v="20033"/>
    <n v="8810"/>
    <n v="0.5"/>
    <s v="pepperoni_s"/>
    <n v="1"/>
    <x v="147"/>
    <x v="0"/>
    <x v="7845"/>
    <n v="9.75"/>
    <n v="9.75"/>
    <x v="2"/>
    <x v="0"/>
    <s v="Mozzarella Cheese, Pepperoni"/>
    <s v="The Pepperoni Pizza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s v="The Spicy Italian Pizza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s v="The Napolitana Pizza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s v="The California Chicken Pizza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s v="The Classic Deluxe Pizza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s v="The Italian Supreme Pizza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s v="The Italian Vegetables Pizza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s v="The Napolitana Pizza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s v="The Napolitana Pizza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s v="The Soppressata Pizza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s v="The Soppressata Pizza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s v="The Spicy Italian Pizza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s v="The Thai Chicken Pizza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s v="The Greek Pizza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s v="The Four Cheese Pizza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s v="The Five Cheese Pizza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s v="The Chicken Pesto Pizza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s v="The Classic Deluxe Pizza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s v="The Sicilian Pizza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s v="The Soppressata Pizza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s v="The Barbecue Chicken Pizza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s v="The Calabrese Pizza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s v="The Classic Deluxe Pizza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s v="The Italian Capocollo Pizza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s v="The Italian Capocollo Pizza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s v="The Chicken Pesto Pizza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s v="The Sicilian Pizza"/>
  </r>
  <r>
    <n v="20060"/>
    <n v="8819"/>
    <n v="1"/>
    <s v="four_cheese_l"/>
    <n v="1"/>
    <x v="147"/>
    <x v="0"/>
    <x v="2642"/>
    <n v="17.950000762939453"/>
    <n v="17.950000762939453"/>
    <x v="1"/>
    <x v="1"/>
    <s v="Ricotta Cheese, Gorgonzola Piccante Cheese, Mozzarella Cheese, Parmigiano Reggiano Cheese, Garlic"/>
    <s v="The Four Cheese Pizza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s v="The Chicken Alfredo Pizza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s v="The Spinach and Feta Pizza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s v="The Chicken Pesto Pizza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s v="The Italian Capocollo Pizza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s v="The Italian Capocollo Pizza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s v="The Sicilian Pizza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s v="The Southwest Chicken Pizza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s v="The Five Cheese Pizza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s v="The Green Garden Pizza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s v="The Big Meat Pizza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s v="The Sicilian Pizza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s v="The Sicilian Pizza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s v="The Napolitana Pizza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s v="The Barbecue Chicken Pizza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s v="The Chicken Pesto Pizza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s v="The Hawaiian Pizza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s v="The Prosciutto and Arugula Pizza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s v="The Big Meat Pizza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s v="The Thai Chicken Pizza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s v="The Spicy Italian Pizza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s v="The Barbecue Chicken Pizza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s v="The Five Cheese Pizza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s v="The Italian Vegetables Pizza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s v="The Pepper Salami Pizza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s v="The Barbecue Chicken Pizza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s v="The Southwest Chicken Pizza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s v="The Sicilian Pizza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s v="The Southwest Chicken Pizza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s v="The Spicy Italian Pizza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s v="The Five Cheese Pizza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s v="The Thai Chicken Pizza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s v="The Thai Chicken Pizza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s v="The Italian Vegetables Pizza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s v="The Southwest Chicken Pizza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s v="The Big Meat Pizza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s v="The Pepperoni Pizza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s v="The Southwest Chicken Pizza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s v="The Spinach and Feta Pizza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s v="The Four Cheese Pizza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s v="The Mexicana Pizza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s v="The Prosciutto and Arugula Pizza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s v="The Southwest Chicken Pizza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s v="The Chicken Pesto Pizza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s v="The Spinach Pesto Pizza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s v="The Mexicana Pizza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s v="The Napolitana Pizza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s v="The Hawaiian Pizza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s v="The Italian Supreme Pizza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s v="The Calabrese Pizza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s v="The Italian Vegetables Pizza"/>
  </r>
  <r>
    <n v="20111"/>
    <n v="8847"/>
    <n v="0.5"/>
    <s v="four_cheese_l"/>
    <n v="1"/>
    <x v="148"/>
    <x v="1"/>
    <x v="7873"/>
    <n v="17.950000762939453"/>
    <n v="17.950000762939453"/>
    <x v="1"/>
    <x v="1"/>
    <s v="Ricotta Cheese, Gorgonzola Piccante Cheese, Mozzarella Cheese, Parmigiano Reggiano Cheese, Garlic"/>
    <s v="The Four Cheese Pizza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s v="The Italian Supreme Pizza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s v="The Italian Vegetables Pizza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s v="The Spinach and Feta Pizza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s v="The Sicilian Pizza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s v="The California Chicken Pizza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s v="The Five Cheese Pizza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s v="The Big Meat Pizza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s v="The Italian Capocollo Pizza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s v="The Big Meat Pizza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s v="The Mediterranean Pizza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s v="The Chicken Alfredo Pizza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s v="The Five Cheese Pizza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s v="The Mediterranean Pizza"/>
  </r>
  <r>
    <n v="20125"/>
    <n v="8854"/>
    <n v="0.2"/>
    <s v="pepperoni_s"/>
    <n v="1"/>
    <x v="148"/>
    <x v="1"/>
    <x v="2405"/>
    <n v="9.75"/>
    <n v="9.75"/>
    <x v="2"/>
    <x v="0"/>
    <s v="Mozzarella Cheese, Pepperoni"/>
    <s v="The Pepperoni Pizza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s v="The Prosciutto and Arugula Pizza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s v="The Big Meat Pizza"/>
  </r>
  <r>
    <n v="20128"/>
    <n v="8855"/>
    <n v="0.16666666666666666"/>
    <s v="four_cheese_l"/>
    <n v="1"/>
    <x v="148"/>
    <x v="1"/>
    <x v="7879"/>
    <n v="17.950000762939453"/>
    <n v="17.950000762939453"/>
    <x v="1"/>
    <x v="1"/>
    <s v="Ricotta Cheese, Gorgonzola Piccante Cheese, Mozzarella Cheese, Parmigiano Reggiano Cheese, Garlic"/>
    <s v="The Four Cheese Pizza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s v="The Italian Supreme Pizza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s v="The Italian Vegetables Pizza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s v="The Spinach Supreme Pizza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s v="The Vegetables + Vegetables Pizza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s v="The Italian Capocollo Pizza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s v="The Soppressata Pizza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s v="The Barbecue Chicken Pizza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s v="The Barbecue Chicken Pizza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s v="The California Chicken Pizza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s v="The Green Garden Pizza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s v="The Mediterranean Pizza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s v="The Mexicana Pizza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s v="The Pepperoni Pizza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s v="The Pepperoni Pizza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s v="The Sicilian Pizza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s v="The Soppressata Pizza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s v="The Spinach Supreme Pizza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s v="The Chicken Pesto Pizza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s v="The Classic Deluxe Pizza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s v="The Mediterranean Pizza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s v="The Pepper Salami Pizza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s v="The Sicilian Pizza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s v="The Spicy Italian Pizza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s v="The Greek Pizza"/>
  </r>
  <r>
    <n v="20153"/>
    <n v="8860"/>
    <n v="0.25"/>
    <s v="brie_carre_s"/>
    <n v="1"/>
    <x v="148"/>
    <x v="1"/>
    <x v="7883"/>
    <n v="23.649999618530273"/>
    <n v="23.649999618530273"/>
    <x v="2"/>
    <x v="2"/>
    <s v="Brie Carre Cheese, Prosciutto, Caramelized Onions, Pears, Thyme, Garlic"/>
    <s v="The Brie Carre Pizza"/>
  </r>
  <r>
    <n v="20154"/>
    <n v="8860"/>
    <n v="0.25"/>
    <s v="pepperoni_m"/>
    <n v="1"/>
    <x v="148"/>
    <x v="1"/>
    <x v="7883"/>
    <n v="12.5"/>
    <n v="12.5"/>
    <x v="0"/>
    <x v="0"/>
    <s v="Mozzarella Cheese, Pepperoni"/>
    <s v="The Pepperoni Pizza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s v="The Soppressata Pizza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s v="The Vegetables + Vegetables Pizza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s v="The California Chicken Pizza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s v="The Hawaiian Pizza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s v="The Sicilian Pizza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s v="The Classic Deluxe Pizza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s v="The Italian Vegetables Pizza"/>
  </r>
  <r>
    <n v="20162"/>
    <n v="8862"/>
    <n v="0.2"/>
    <s v="pepperoni_m"/>
    <n v="1"/>
    <x v="148"/>
    <x v="1"/>
    <x v="7885"/>
    <n v="12.5"/>
    <n v="12.5"/>
    <x v="0"/>
    <x v="0"/>
    <s v="Mozzarella Cheese, Pepperoni"/>
    <s v="The Pepperoni Pizza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s v="The Southwest Chicken Pizza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s v="The Spicy Italian Pizza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s v="The Prosciutto and Arugula Pizza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s v="The Thai Chicken Pizza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s v="The Pepper Salami Pizza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s v="The Southwest Chicken Pizza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s v="The Calabrese Pizza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s v="The Sicilian Pizza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s v="The Barbecue Chicken Pizza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s v="The Five Cheese Pizza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s v="The Hawaiian Pizza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s v="The Italian Vegetables Pizza"/>
  </r>
  <r>
    <n v="20175"/>
    <n v="8867"/>
    <n v="0.25"/>
    <s v="brie_carre_s"/>
    <n v="1"/>
    <x v="148"/>
    <x v="1"/>
    <x v="7888"/>
    <n v="23.649999618530273"/>
    <n v="23.649999618530273"/>
    <x v="2"/>
    <x v="2"/>
    <s v="Brie Carre Cheese, Prosciutto, Caramelized Onions, Pears, Thyme, Garlic"/>
    <s v="The Brie Carre Pizza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s v="The Calabrese Pizza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s v="The Classic Deluxe Pizza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s v="The Sicilian Pizza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s v="The Hawaiian Pizza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s v="The Pepper Salami Pizza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s v="The Sicilian Pizza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s v="The Spinach and Feta Pizza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s v="The California Chicken Pizza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s v="The Mexicana Pizza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s v="The Pepperoni Pizza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s v="The Hawaiian Pizza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s v="The Prosciutto and Arugula Pizza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s v="The Napolitana Pizza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s v="The Prosciutto and Arugula Pizza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s v="The Chicken Pesto Pizza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s v="The Italian Supreme Pizza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s v="The Spicy Italian Pizza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s v="The Classic Deluxe Pizza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s v="The Greek Pizza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s v="The Green Garden Pizza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s v="The Napolitana Pizza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s v="The Pepperoni, Mushroom, and Peppers Pizza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s v="The Spinach Pesto Pizza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s v="The Pepper Salami Pizza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s v="The Pepper Salami Pizza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s v="The Pepperoni, Mushroom, and Peppers Pizza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s v="The Pepper Salami Pizza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s v="The Spicy Italian Pizza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s v="The Spinach Supreme Pizza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s v="The Five Cheese Pizza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s v="The Pepperoni, Mushroom, and Peppers Pizza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s v="The Barbecue Chicken Pizza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s v="The Napolitana Pizza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s v="The Spicy Italian Pizza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s v="The Vegetables + Vegetables Pizza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s v="The Big Meat Pizza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s v="The Hawaiian Pizza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s v="The Italian Vegetables Pizza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s v="The Vegetables + Vegetables Pizza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s v="The Chicken Pesto Pizza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s v="The Southwest Chicken Pizza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s v="The Italian Capocollo Pizza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s v="The Thai Chicken Pizza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s v="The Chicken Alfredo Pizza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s v="The Italian Supreme Pizza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s v="The Italian Vegetables Pizza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s v="The Pepper Salami Pizza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s v="The Barbecue Chicken Pizza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s v="The Italian Capocollo Pizza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s v="The Italian Capocollo Pizza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s v="The Southwest Chicken Pizza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s v="The Sicilian Pizza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s v="The Barbecue Chicken Pizza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s v="The Pepperoni Pizza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s v="The Southwest Chicken Pizza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s v="The California Chicken Pizza"/>
  </r>
  <r>
    <n v="20232"/>
    <n v="8888"/>
    <n v="0.5"/>
    <s v="pepperoni_l"/>
    <n v="1"/>
    <x v="148"/>
    <x v="1"/>
    <x v="7905"/>
    <n v="15.25"/>
    <n v="15.25"/>
    <x v="1"/>
    <x v="0"/>
    <s v="Mozzarella Cheese, Pepperoni"/>
    <s v="The Pepperoni Pizza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s v="The Five Cheese Pizza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s v="The Classic Deluxe Pizza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s v="The Mediterranean Pizza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s v="The Thai Chicken Pizza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s v="The Italian Capocollo Pizza"/>
  </r>
  <r>
    <n v="20238"/>
    <n v="8892"/>
    <n v="0.5"/>
    <s v="pepperoni_s"/>
    <n v="1"/>
    <x v="148"/>
    <x v="1"/>
    <x v="7908"/>
    <n v="9.75"/>
    <n v="9.75"/>
    <x v="2"/>
    <x v="0"/>
    <s v="Mozzarella Cheese, Pepperoni"/>
    <s v="The Pepperoni Pizza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s v="The Prosciutto and Arugula Pizza"/>
  </r>
  <r>
    <n v="20240"/>
    <n v="8893"/>
    <n v="0.5"/>
    <s v="pep_msh_pep_s"/>
    <n v="1"/>
    <x v="148"/>
    <x v="1"/>
    <x v="7909"/>
    <n v="11"/>
    <n v="11"/>
    <x v="2"/>
    <x v="0"/>
    <s v="Pepperoni, Mushrooms, Green Peppers"/>
    <s v="The Pepperoni, Mushroom, and Peppers Pizza"/>
  </r>
  <r>
    <n v="20241"/>
    <n v="8893"/>
    <n v="0.5"/>
    <s v="pepperoni_l"/>
    <n v="1"/>
    <x v="148"/>
    <x v="1"/>
    <x v="7909"/>
    <n v="15.25"/>
    <n v="15.25"/>
    <x v="1"/>
    <x v="0"/>
    <s v="Mozzarella Cheese, Pepperoni"/>
    <s v="The Pepperoni Pizza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s v="The Mediterranean Pizza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s v="The Barbecue Chicken Pizza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s v="The Big Meat Pizza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s v="The Mexicana Pizza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s v="The Thai Chicken Pizza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s v="The Pepperoni, Mushroom, and Peppers Pizza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s v="The Classic Deluxe Pizza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s v="The Prosciutto and Arugula Pizza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s v="The Soppressata Pizza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s v="The Spinach Pesto Pizza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s v="The Green Garden Pizza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s v="The Southwest Chicken Pizza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s v="The Spicy Italian Pizza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s v="The Spinach Pesto Pizza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s v="The Big Meat Pizza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s v="The Pepper Salami Pizza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s v="The California Chicken Pizza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s v="The Classic Deluxe Pizza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s v="The Chicken Alfredo Pizza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s v="The Italian Capocollo Pizza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s v="The California Chicken Pizza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s v="The Five Cheese Pizza"/>
  </r>
  <r>
    <n v="20264"/>
    <n v="8903"/>
    <n v="0.25"/>
    <s v="pepperoni_s"/>
    <n v="1"/>
    <x v="148"/>
    <x v="1"/>
    <x v="7917"/>
    <n v="9.75"/>
    <n v="9.75"/>
    <x v="2"/>
    <x v="0"/>
    <s v="Mozzarella Cheese, Pepperoni"/>
    <s v="The Pepperoni Pizza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s v="The Pepper Salami Pizza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s v="The Barbecue Chicken Pizza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s v="The Green Garden Pizza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s v="The Sicilian Pizza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s v="The Big Meat Pizza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s v="The Classic Deluxe Pizza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s v="The Greek Pizza"/>
  </r>
  <r>
    <n v="20272"/>
    <n v="8906"/>
    <n v="1"/>
    <s v="pepperoni_s"/>
    <n v="1"/>
    <x v="148"/>
    <x v="1"/>
    <x v="7920"/>
    <n v="9.75"/>
    <n v="9.75"/>
    <x v="2"/>
    <x v="0"/>
    <s v="Mozzarella Cheese, Pepperoni"/>
    <s v="The Pepperoni Pizza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s v="The Big Meat Pizza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s v="The Green Garden Pizza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s v="The Italian Capocollo Pizza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s v="The Italian Supreme Pizza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s v="The Hawaiian Pizza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s v="The Mexicana Pizza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s v="The Pepperoni, Mushroom, and Peppers Pizza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s v="The Hawaiian Pizza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s v="The Green Garden Pizza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s v="The California Chicken Pizza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s v="The Pepper Salami Pizza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s v="The Prosciutto and Arugula Pizza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s v="The Five Cheese Pizza"/>
  </r>
  <r>
    <n v="20286"/>
    <n v="8913"/>
    <n v="0.25"/>
    <s v="pepperoni_m"/>
    <n v="1"/>
    <x v="148"/>
    <x v="1"/>
    <x v="7927"/>
    <n v="12.5"/>
    <n v="12.5"/>
    <x v="0"/>
    <x v="0"/>
    <s v="Mozzarella Cheese, Pepperoni"/>
    <s v="The Pepperoni Pizza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s v="The Prosciutto and Arugula Pizza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s v="The Spinach and Feta Pizza"/>
  </r>
  <r>
    <n v="20289"/>
    <n v="8914"/>
    <n v="1"/>
    <s v="four_cheese_l"/>
    <n v="1"/>
    <x v="149"/>
    <x v="2"/>
    <x v="7928"/>
    <n v="17.950000762939453"/>
    <n v="17.950000762939453"/>
    <x v="1"/>
    <x v="1"/>
    <s v="Ricotta Cheese, Gorgonzola Piccante Cheese, Mozzarella Cheese, Parmigiano Reggiano Cheese, Garlic"/>
    <s v="The Four Cheese Pizza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s v="The Barbecue Chicken Pizza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s v="The Barbecue Chicken Pizza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s v="The Five Cheese Pizza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s v="The Italian Capocollo Pizza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s v="The Mexicana Pizza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s v="The Napolitana Pizza"/>
  </r>
  <r>
    <n v="20296"/>
    <n v="8915"/>
    <n v="0.1"/>
    <s v="pepperoni_s"/>
    <n v="1"/>
    <x v="149"/>
    <x v="2"/>
    <x v="7929"/>
    <n v="9.75"/>
    <n v="9.75"/>
    <x v="2"/>
    <x v="0"/>
    <s v="Mozzarella Cheese, Pepperoni"/>
    <s v="The Pepperoni Pizza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s v="The Prosciutto and Arugula Pizza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s v="The Thai Chicken Pizza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s v="The Thai Chicken Pizza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s v="The Italian Vegetables Pizza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s v="The Spicy Italian Pizza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s v="The Classic Deluxe Pizza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s v="The Mediterranean Pizza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s v="The Mexicana Pizza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s v="The Four Cheese Pizza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s v="The Southwest Chicken Pizza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s v="The Big Meat Pizza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s v="The Barbecue Chicken Pizza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s v="The Barbecue Chicken Pizza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s v="The Big Meat Pizza"/>
  </r>
  <r>
    <n v="20311"/>
    <n v="8922"/>
    <n v="9.0909090909090912E-2"/>
    <s v="four_cheese_l"/>
    <n v="2"/>
    <x v="149"/>
    <x v="2"/>
    <x v="7935"/>
    <n v="17.950000762939453"/>
    <n v="35.900001525878906"/>
    <x v="1"/>
    <x v="1"/>
    <s v="Ricotta Cheese, Gorgonzola Piccante Cheese, Mozzarella Cheese, Parmigiano Reggiano Cheese, Garlic"/>
    <s v="The Four Cheese Pizza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s v="The Italian Supreme Pizza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s v="The Pepper Salami Pizza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s v="The Sicilian Pizza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s v="The Soppressata Pizza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s v="The Southwest Chicken Pizza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s v="The Spinach Pesto Pizza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s v="The Spinach Supreme Pizza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s v="The Chicken Pesto Pizza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s v="The Napolitana Pizza"/>
  </r>
  <r>
    <n v="20321"/>
    <n v="8923"/>
    <n v="0.25"/>
    <s v="pepperoni_l"/>
    <n v="1"/>
    <x v="149"/>
    <x v="2"/>
    <x v="7936"/>
    <n v="15.25"/>
    <n v="15.25"/>
    <x v="1"/>
    <x v="0"/>
    <s v="Mozzarella Cheese, Pepperoni"/>
    <s v="The Pepperoni Pizza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s v="The Pepper Salami Pizza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s v="The Spinach Supreme Pizza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s v="The Soppressata Pizza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s v="The Prosciutto and Arugula Pizza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s v="The Chicken Alfredo Pizza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s v="The Classic Deluxe Pizza"/>
  </r>
  <r>
    <n v="20328"/>
    <n v="8927"/>
    <n v="0.25"/>
    <s v="pepperoni_m"/>
    <n v="1"/>
    <x v="149"/>
    <x v="2"/>
    <x v="7939"/>
    <n v="12.5"/>
    <n v="12.5"/>
    <x v="0"/>
    <x v="0"/>
    <s v="Mozzarella Cheese, Pepperoni"/>
    <s v="The Pepperoni Pizza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s v="The Spinach and Feta Pizza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s v="The Italian Supreme Pizza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s v="The Italian Supreme Pizza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s v="The Barbecue Chicken Pizza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s v="The Chicken Alfredo Pizza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s v="The Classic Deluxe Pizza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s v="The Green Garden Pizza"/>
  </r>
  <r>
    <n v="20336"/>
    <n v="8931"/>
    <n v="0.5"/>
    <s v="pepperoni_s"/>
    <n v="1"/>
    <x v="149"/>
    <x v="2"/>
    <x v="7943"/>
    <n v="9.75"/>
    <n v="9.75"/>
    <x v="2"/>
    <x v="0"/>
    <s v="Mozzarella Cheese, Pepperoni"/>
    <s v="The Pepperoni Pizza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s v="The Spinach Supreme Pizza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s v="The Barbecue Chicken Pizza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s v="The Chicken Pesto Pizza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s v="The Four Cheese Pizza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s v="The Italian Capocollo Pizza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s v="The Vegetables + Vegetables Pizza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s v="The Spicy Italian Pizza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s v="The California Chicken Pizza"/>
  </r>
  <r>
    <n v="20345"/>
    <n v="8936"/>
    <n v="0.33333333333333331"/>
    <s v="brie_carre_s"/>
    <n v="1"/>
    <x v="149"/>
    <x v="2"/>
    <x v="3288"/>
    <n v="23.649999618530273"/>
    <n v="23.649999618530273"/>
    <x v="2"/>
    <x v="2"/>
    <s v="Brie Carre Cheese, Prosciutto, Caramelized Onions, Pears, Thyme, Garlic"/>
    <s v="The Brie Carre Pizza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s v="The Mediterranean Pizza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s v="The Pepper Salami Pizza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s v="The Napolitana Pizza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s v="The Big Meat Pizza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s v="The Spinach and Feta Pizza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s v="The Chicken Alfredo Pizza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s v="The Classic Deluxe Pizza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s v="The Italian Supreme Pizza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s v="The Pepperoni, Mushroom, and Peppers Pizza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s v="The Hawaiian Pizza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s v="The Thai Chicken Pizza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s v="The Thai Chicken Pizza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s v="The Chicken Pesto Pizza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s v="The Hawaiian Pizza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s v="The Vegetables + Vegetables Pizza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s v="The Italian Supreme Pizza"/>
  </r>
  <r>
    <n v="20362"/>
    <n v="8942"/>
    <n v="0.25"/>
    <s v="pepperoni_l"/>
    <n v="1"/>
    <x v="149"/>
    <x v="2"/>
    <x v="7950"/>
    <n v="15.25"/>
    <n v="15.25"/>
    <x v="1"/>
    <x v="0"/>
    <s v="Mozzarella Cheese, Pepperoni"/>
    <s v="The Pepperoni Pizza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s v="The Spicy Italian Pizza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s v="The Spinach and Feta Pizza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s v="The Barbecue Chicken Pizza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s v="The Spinach Supreme Pizza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s v="The California Chicken Pizza"/>
  </r>
  <r>
    <n v="20368"/>
    <n v="8945"/>
    <n v="0.33333333333333331"/>
    <s v="four_cheese_l"/>
    <n v="1"/>
    <x v="149"/>
    <x v="2"/>
    <x v="1275"/>
    <n v="17.950000762939453"/>
    <n v="17.950000762939453"/>
    <x v="1"/>
    <x v="1"/>
    <s v="Ricotta Cheese, Gorgonzola Piccante Cheese, Mozzarella Cheese, Parmigiano Reggiano Cheese, Garlic"/>
    <s v="The Four Cheese Pizza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s v="The Spicy Italian Pizza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s v="The Spinach Pesto Pizza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s v="The Sicilian Pizza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s v="The Southwest Chicken Pizza"/>
  </r>
  <r>
    <n v="20373"/>
    <n v="8947"/>
    <n v="1"/>
    <s v="pepperoni_m"/>
    <n v="1"/>
    <x v="149"/>
    <x v="2"/>
    <x v="7954"/>
    <n v="12.5"/>
    <n v="12.5"/>
    <x v="0"/>
    <x v="0"/>
    <s v="Mozzarella Cheese, Pepperoni"/>
    <s v="The Pepperoni Pizza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s v="The Barbecue Chicken Pizza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s v="The Classic Deluxe Pizza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s v="The Five Cheese Pizza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s v="The Italian Capocollo Pizza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s v="The Barbecue Chicken Pizza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s v="The Big Meat Pizza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s v="The Hawaiian Pizza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s v="The Big Meat Pizza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s v="The Italian Supreme Pizza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s v="The Big Meat Pizza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s v="The Italian Capocollo Pizza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s v="The Classic Deluxe Pizza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s v="The Italian Supreme Pizza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s v="The Spinach and Feta Pizza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s v="The Pepperoni, Mushroom, and Peppers Pizza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s v="The Greek Pizza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s v="The Thai Chicken Pizza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s v="The Barbecue Chicken Pizza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s v="The Sicilian Pizza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s v="The Chicken Alfredo Pizza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s v="The Napolitana Pizza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s v="The Chicken Alfredo Pizza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s v="The Spicy Italian Pizza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s v="The Italian Vegetables Pizza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s v="The Thai Chicken Pizza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s v="The Pepper Salami Pizza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s v="The Pepper Salami Pizza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s v="The Spicy Italian Pizza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s v="The Mediterranean Pizza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s v="The Napolitana Pizza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s v="The Big Meat Pizza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s v="The California Chicken Pizza"/>
  </r>
  <r>
    <n v="20406"/>
    <n v="8961"/>
    <n v="0.25"/>
    <s v="pepperoni_s"/>
    <n v="1"/>
    <x v="149"/>
    <x v="2"/>
    <x v="5530"/>
    <n v="9.75"/>
    <n v="9.75"/>
    <x v="2"/>
    <x v="0"/>
    <s v="Mozzarella Cheese, Pepperoni"/>
    <s v="The Pepperoni Pizza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s v="The Prosciutto and Arugula Pizza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s v="The Big Meat Pizza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s v="The California Chicken Pizza"/>
  </r>
  <r>
    <n v="20410"/>
    <n v="8962"/>
    <n v="0.25"/>
    <s v="pepperoni_m"/>
    <n v="1"/>
    <x v="149"/>
    <x v="2"/>
    <x v="7967"/>
    <n v="12.5"/>
    <n v="12.5"/>
    <x v="0"/>
    <x v="0"/>
    <s v="Mozzarella Cheese, Pepperoni"/>
    <s v="The Pepperoni Pizza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s v="The Sicilian Pizza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s v="The California Chicken Pizza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s v="The Barbecue Chicken Pizza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s v="The Italian Capocollo Pizza"/>
  </r>
  <r>
    <n v="20415"/>
    <n v="8964"/>
    <n v="0.25"/>
    <s v="pepperoni_m"/>
    <n v="1"/>
    <x v="149"/>
    <x v="2"/>
    <x v="7969"/>
    <n v="12.5"/>
    <n v="12.5"/>
    <x v="0"/>
    <x v="0"/>
    <s v="Mozzarella Cheese, Pepperoni"/>
    <s v="The Pepperoni Pizza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s v="The Spinach and Feta Pizza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s v="The California Chicken Pizza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s v="The Spinach and Feta Pizza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s v="The Italian Supreme Pizza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s v="The Spicy Italian Pizza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s v="The Spinach Pesto Pizza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s v="The Vegetables + Vegetables Pizza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s v="The Southwest Chicken Pizza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s v="The Thai Chicken Pizza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s v="The Big Meat Pizza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s v="The Thai Chicken Pizza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s v="The Hawaiian Pizza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s v="The Italian Supreme Pizza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s v="The Barbecue Chicken Pizza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s v="The Chicken Alfredo Pizza"/>
  </r>
  <r>
    <n v="20431"/>
    <n v="8971"/>
    <n v="1"/>
    <s v="pepperoni_l"/>
    <n v="1"/>
    <x v="149"/>
    <x v="2"/>
    <x v="7974"/>
    <n v="15.25"/>
    <n v="15.25"/>
    <x v="1"/>
    <x v="0"/>
    <s v="Mozzarella Cheese, Pepperoni"/>
    <s v="The Pepperoni Pizza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s v="The Calabrese Pizza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s v="The Vegetables + Vegetables Pizza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s v="The Spinach and Feta Pizza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s v="The Chicken Pesto Pizza"/>
  </r>
  <r>
    <n v="20436"/>
    <n v="8976"/>
    <n v="1"/>
    <s v="pepperoni_l"/>
    <n v="1"/>
    <x v="150"/>
    <x v="3"/>
    <x v="7978"/>
    <n v="15.25"/>
    <n v="15.25"/>
    <x v="1"/>
    <x v="0"/>
    <s v="Mozzarella Cheese, Pepperoni"/>
    <s v="The Pepperoni Pizza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s v="The Classic Deluxe Pizza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s v="The Hawaiian Pizza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s v="The Italian Supreme Pizza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s v="The Mexicana Pizza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s v="The Mexicana Pizza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s v="The Pepperoni Pizza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s v="The Southwest Chicken Pizza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s v="The Spinach and Feta Pizza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s v="The Thai Chicken Pizza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s v="The Calabrese Pizza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s v="The Greek Pizza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s v="The Five Cheese Pizza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s v="The Green Garden Pizza"/>
  </r>
  <r>
    <n v="20450"/>
    <n v="8980"/>
    <n v="0.25"/>
    <s v="pepperoni_l"/>
    <n v="1"/>
    <x v="150"/>
    <x v="3"/>
    <x v="7982"/>
    <n v="15.25"/>
    <n v="15.25"/>
    <x v="1"/>
    <x v="0"/>
    <s v="Mozzarella Cheese, Pepperoni"/>
    <s v="The Pepperoni Pizza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s v="The Greek Pizza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s v="The Barbecue Chicken Pizza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s v="The Hawaiian Pizza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s v="The California Chicken Pizza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s v="The Sicilian Pizza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s v="The Thai Chicken Pizza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s v="The Napolitana Pizza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s v="The Italian Vegetables Pizza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s v="The Prosciutto and Arugula Pizza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s v="The Southwest Chicken Pizza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s v="The Southwest Chicken Pizza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s v="The Thai Chicken Pizza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s v="The Pepperoni, Mushroom, and Peppers Pizza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s v="The Italian Capocollo Pizza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s v="The Prosciutto and Arugula Pizza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s v="The Sicilian Pizza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s v="The Big Meat Pizza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s v="The Calabrese Pizza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s v="The Hawaiian Pizza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s v="The Italian Capocollo Pizza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s v="The Hawaiian Pizza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s v="The Calabrese Pizza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s v="The Chicken Alfredo Pizza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s v="The Four Cheese Pizza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s v="The Spinach Pesto Pizza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s v="The Four Cheese Pizza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s v="The Green Garden Pizza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s v="The Classic Deluxe Pizza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s v="The Mediterranean Pizza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s v="The Prosciutto and Arugula Pizza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s v="The Southwest Chicken Pizza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s v="The Big Meat Pizza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s v="The Mexicana Pizza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s v="The Pepper Salami Pizza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s v="The Soppressata Pizza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s v="The Spicy Italian Pizza"/>
  </r>
  <r>
    <n v="20487"/>
    <n v="8997"/>
    <n v="1"/>
    <s v="pep_msh_pep_s"/>
    <n v="1"/>
    <x v="150"/>
    <x v="3"/>
    <x v="7999"/>
    <n v="11"/>
    <n v="11"/>
    <x v="2"/>
    <x v="0"/>
    <s v="Pepperoni, Mushrooms, Green Peppers"/>
    <s v="The Pepperoni, Mushroom, and Peppers Pizza"/>
  </r>
  <r>
    <n v="20488"/>
    <n v="8998"/>
    <n v="0.33333333333333331"/>
    <s v="four_cheese_l"/>
    <n v="1"/>
    <x v="150"/>
    <x v="3"/>
    <x v="8000"/>
    <n v="17.950000762939453"/>
    <n v="17.950000762939453"/>
    <x v="1"/>
    <x v="1"/>
    <s v="Ricotta Cheese, Gorgonzola Piccante Cheese, Mozzarella Cheese, Parmigiano Reggiano Cheese, Garlic"/>
    <s v="The Four Cheese Pizza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s v="The Napolitana Pizza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s v="The Thai Chicken Pizza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s v="The Mediterranean Pizza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s v="The Sicilian Pizza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s v="The Napolitana Pizza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s v="The Southwest Chicken Pizza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s v="The Barbecue Chicken Pizza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s v="The Hawaiian Pizza"/>
  </r>
  <r>
    <n v="20497"/>
    <n v="9001"/>
    <n v="0.25"/>
    <s v="pepperoni_l"/>
    <n v="1"/>
    <x v="150"/>
    <x v="3"/>
    <x v="5572"/>
    <n v="15.25"/>
    <n v="15.25"/>
    <x v="1"/>
    <x v="0"/>
    <s v="Mozzarella Cheese, Pepperoni"/>
    <s v="The Pepperoni Pizza"/>
  </r>
  <r>
    <n v="20498"/>
    <n v="9001"/>
    <n v="0.25"/>
    <s v="the_greek_xxl"/>
    <n v="1"/>
    <x v="150"/>
    <x v="3"/>
    <x v="5572"/>
    <n v="35.950000762939453"/>
    <n v="35.950000762939453"/>
    <x v="4"/>
    <x v="0"/>
    <s v="Kalamata Olives, Feta Cheese, Tomatoes, Garlic, Beef Chuck Roast, Red Onions"/>
    <s v="The Greek Pizza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s v="The Italian Supreme Pizza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s v="The Pepperoni, Mushroom, and Peppers Pizza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s v="The Spicy Italian Pizza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s v="The Hawaiian Pizza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s v="The Pepper Salami Pizza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s v="The Calabrese Pizza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s v="The Southwest Chicken Pizza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s v="The Spinach and Feta Pizza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s v="The Prosciutto and Arugula Pizza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s v="The Classic Deluxe Pizza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s v="The Four Cheese Pizza"/>
  </r>
  <r>
    <n v="20510"/>
    <n v="9006"/>
    <n v="0.25"/>
    <s v="pepperoni_s"/>
    <n v="1"/>
    <x v="150"/>
    <x v="3"/>
    <x v="8005"/>
    <n v="9.75"/>
    <n v="9.75"/>
    <x v="2"/>
    <x v="0"/>
    <s v="Mozzarella Cheese, Pepperoni"/>
    <s v="The Pepperoni Pizza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s v="The Southwest Chicken Pizza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s v="The California Chicken Pizza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s v="The Prosciutto and Arugula Pizza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s v="The Spicy Italian Pizza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s v="The Big Meat Pizza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s v="The Napolitana Pizza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s v="The Pepperoni Pizza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s v="The Classic Deluxe Pizza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s v="The Prosciutto and Arugula Pizza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s v="The Southwest Chicken Pizza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s v="The Mexicana Pizza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s v="The Napolitana Pizza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s v="The Mexicana Pizza"/>
  </r>
  <r>
    <n v="20524"/>
    <n v="9012"/>
    <n v="0.5"/>
    <s v="pepperoni_s"/>
    <n v="1"/>
    <x v="150"/>
    <x v="3"/>
    <x v="8009"/>
    <n v="9.75"/>
    <n v="9.75"/>
    <x v="2"/>
    <x v="0"/>
    <s v="Mozzarella Cheese, Pepperoni"/>
    <s v="The Pepperoni Pizza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s v="The Big Meat Pizza"/>
  </r>
  <r>
    <n v="20526"/>
    <n v="9014"/>
    <n v="0.5"/>
    <s v="pepperoni_m"/>
    <n v="1"/>
    <x v="150"/>
    <x v="3"/>
    <x v="8011"/>
    <n v="12.5"/>
    <n v="12.5"/>
    <x v="0"/>
    <x v="0"/>
    <s v="Mozzarella Cheese, Pepperoni"/>
    <s v="The Pepperoni Pizza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s v="The Thai Chicken Pizza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s v="The Big Meat Pizza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s v="The Italian Supreme Pizza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s v="The Greek Pizza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s v="The Napolitana Pizza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s v="The Barbecue Chicken Pizza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s v="The Mexicana Pizza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s v="The Prosciutto and Arugula Pizza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s v="The Big Meat Pizza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s v="The Chicken Pesto Pizza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s v="The Big Meat Pizza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s v="The Mexicana Pizza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s v="The Italian Supreme Pizza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s v="The Italian Supreme Pizza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s v="The Green Garden Pizza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s v="The Vegetables + Vegetables Pizza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s v="The Barbecue Chicken Pizza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s v="The Barbecue Chicken Pizza"/>
  </r>
  <r>
    <n v="20545"/>
    <n v="9026"/>
    <n v="0.5"/>
    <s v="pepperoni_s"/>
    <n v="1"/>
    <x v="151"/>
    <x v="4"/>
    <x v="8023"/>
    <n v="9.75"/>
    <n v="9.75"/>
    <x v="2"/>
    <x v="0"/>
    <s v="Mozzarella Cheese, Pepperoni"/>
    <s v="The Pepperoni Pizza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s v="The Calabrese Pizza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s v="The California Chicken Pizza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s v="The Big Meat Pizza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s v="The Greek Pizza"/>
  </r>
  <r>
    <n v="20550"/>
    <n v="9031"/>
    <n v="0.5"/>
    <s v="four_cheese_l"/>
    <n v="1"/>
    <x v="151"/>
    <x v="4"/>
    <x v="4349"/>
    <n v="17.950000762939453"/>
    <n v="17.950000762939453"/>
    <x v="1"/>
    <x v="1"/>
    <s v="Ricotta Cheese, Gorgonzola Piccante Cheese, Mozzarella Cheese, Parmigiano Reggiano Cheese, Garlic"/>
    <s v="The Four Cheese Pizza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s v="The Italian Supreme Pizza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s v="The Southwest Chicken Pizza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s v="The Calabrese Pizza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s v="The Sicilian Pizza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s v="The Spinach Supreme Pizza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s v="The Barbecue Chicken Pizza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s v="The Big Meat Pizza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s v="The Sicilian Pizza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s v="The Spicy Italian Pizza"/>
  </r>
  <r>
    <n v="20560"/>
    <n v="9035"/>
    <n v="1"/>
    <s v="four_cheese_l"/>
    <n v="1"/>
    <x v="151"/>
    <x v="4"/>
    <x v="8030"/>
    <n v="17.950000762939453"/>
    <n v="17.950000762939453"/>
    <x v="1"/>
    <x v="1"/>
    <s v="Ricotta Cheese, Gorgonzola Piccante Cheese, Mozzarella Cheese, Parmigiano Reggiano Cheese, Garlic"/>
    <s v="The Four Cheese Pizza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s v="The Four Cheese Pizza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s v="The Mexicana Pizza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s v="The Napolitana Pizza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s v="The Spicy Italian Pizza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s v="The Five Cheese Pizza"/>
  </r>
  <r>
    <n v="20566"/>
    <n v="9037"/>
    <n v="7.6923076923076927E-2"/>
    <s v="four_cheese_l"/>
    <n v="1"/>
    <x v="151"/>
    <x v="4"/>
    <x v="7835"/>
    <n v="17.950000762939453"/>
    <n v="17.950000762939453"/>
    <x v="1"/>
    <x v="1"/>
    <s v="Ricotta Cheese, Gorgonzola Piccante Cheese, Mozzarella Cheese, Parmigiano Reggiano Cheese, Garlic"/>
    <s v="The Four Cheese Pizza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s v="The Italian Supreme Pizza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s v="The Italian Supreme Pizza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s v="The Italian Supreme Pizza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s v="The Napolitana Pizza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s v="The Pepper Salami Pizza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s v="The Sicilian Pizza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s v="The Southwest Chicken Pizza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s v="The Spicy Italian Pizza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s v="The Spicy Italian Pizza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s v="The Greek Pizza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s v="The Vegetables + Vegetables Pizza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s v="The Calabrese Pizza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s v="The Classic Deluxe Pizza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s v="The Pepperoni, Mushroom, and Peppers Pizza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s v="The Thai Chicken Pizza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s v="The Chicken Alfredo Pizza"/>
  </r>
  <r>
    <n v="20583"/>
    <n v="9040"/>
    <n v="0.5"/>
    <s v="four_cheese_l"/>
    <n v="1"/>
    <x v="151"/>
    <x v="4"/>
    <x v="8032"/>
    <n v="17.950000762939453"/>
    <n v="17.950000762939453"/>
    <x v="1"/>
    <x v="1"/>
    <s v="Ricotta Cheese, Gorgonzola Piccante Cheese, Mozzarella Cheese, Parmigiano Reggiano Cheese, Garlic"/>
    <s v="The Four Cheese Pizza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s v="The Greek Pizza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s v="The California Chicken Pizza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s v="The Big Meat Pizza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s v="The Italian Capocollo Pizza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s v="The Italian Vegetables Pizza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s v="The Mediterranean Pizza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s v="The Mexicana Pizza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s v="The Pepperoni Pizza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s v="The Pepperoni Pizza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s v="The Sicilian Pizza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s v="The Spinach and Feta Pizza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s v="The California Chicken Pizza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s v="The Soppressata Pizza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s v="The Italian Capocollo Pizza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s v="The Thai Chicken Pizza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s v="The Pepper Salami Pizza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s v="The Barbecue Chicken Pizza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s v="The California Chicken Pizza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s v="The Chicken Pesto Pizza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s v="The Pepperoni, Mushroom, and Peppers Pizza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s v="The Five Cheese Pizza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s v="The Southwest Chicken Pizza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s v="The Four Cheese Pizza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s v="The Green Garden Pizza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s v="The Italian Vegetables Pizza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s v="The Spinach Pesto Pizza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s v="The Pepperoni, Mushroom, and Peppers Pizza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s v="The Barbecue Chicken Pizza"/>
  </r>
  <r>
    <n v="20612"/>
    <n v="9051"/>
    <n v="0.5"/>
    <s v="brie_carre_s"/>
    <n v="1"/>
    <x v="151"/>
    <x v="4"/>
    <x v="8042"/>
    <n v="23.649999618530273"/>
    <n v="23.649999618530273"/>
    <x v="2"/>
    <x v="2"/>
    <s v="Brie Carre Cheese, Prosciutto, Caramelized Onions, Pears, Thyme, Garlic"/>
    <s v="The Brie Carre Pizza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s v="The Five Cheese Pizza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s v="The Mediterranean Pizza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s v="The Napolitana Pizza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s v="The Thai Chicken Pizza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s v="The Classic Deluxe Pizza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s v="The Sicilian Pizza"/>
  </r>
  <r>
    <n v="20619"/>
    <n v="9054"/>
    <n v="1"/>
    <s v="brie_carre_s"/>
    <n v="1"/>
    <x v="151"/>
    <x v="4"/>
    <x v="5032"/>
    <n v="23.649999618530273"/>
    <n v="23.649999618530273"/>
    <x v="2"/>
    <x v="2"/>
    <s v="Brie Carre Cheese, Prosciutto, Caramelized Onions, Pears, Thyme, Garlic"/>
    <s v="The Brie Carre Pizza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s v="The Four Cheese Pizza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s v="The Italian Supreme Pizza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s v="The Pepperoni, Mushroom, and Peppers Pizza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s v="The Thai Chicken Pizza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s v="The Calabrese Pizza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s v="The Four Cheese Pizza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s v="The Mexicana Pizza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s v="The Pepperoni, Mushroom, and Peppers Pizza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s v="The Barbecue Chicken Pizza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s v="The Chicken Pesto Pizza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s v="The Classic Deluxe Pizza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s v="The Napolitana Pizza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s v="The Italian Capocollo Pizza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s v="The Spinach Supreme Pizza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s v="The Vegetables + Vegetables Pizza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s v="The Spinach Pesto Pizza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s v="The Greek Pizza"/>
  </r>
  <r>
    <n v="20637"/>
    <n v="9060"/>
    <n v="0.33333333333333331"/>
    <s v="brie_carre_s"/>
    <n v="1"/>
    <x v="151"/>
    <x v="4"/>
    <x v="8049"/>
    <n v="23.649999618530273"/>
    <n v="23.649999618530273"/>
    <x v="2"/>
    <x v="2"/>
    <s v="Brie Carre Cheese, Prosciutto, Caramelized Onions, Pears, Thyme, Garlic"/>
    <s v="The Brie Carre Pizza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s v="The Pepper Salami Pizza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s v="The Southwest Chicken Pizza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s v="The Barbecue Chicken Pizza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s v="The Soppressata Pizza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s v="The Southwest Chicken Pizza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s v="The Spinach Supreme Pizza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s v="The Hawaiian Pizza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s v="The Five Cheese Pizza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s v="The Spinach and Feta Pizza"/>
  </r>
  <r>
    <n v="20647"/>
    <n v="9065"/>
    <n v="0.5"/>
    <s v="four_cheese_l"/>
    <n v="1"/>
    <x v="151"/>
    <x v="4"/>
    <x v="8053"/>
    <n v="17.950000762939453"/>
    <n v="17.950000762939453"/>
    <x v="1"/>
    <x v="1"/>
    <s v="Ricotta Cheese, Gorgonzola Piccante Cheese, Mozzarella Cheese, Parmigiano Reggiano Cheese, Garlic"/>
    <s v="The Four Cheese Pizza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s v="The Hawaiian Pizza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s v="The Sicilian Pizza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s v="The Big Meat Pizza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s v="The Southwest Chicken Pizza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s v="The Spinach Supreme Pizza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s v="The Thai Chicken Pizza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s v="The California Chicken Pizza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s v="The Calabrese Pizza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s v="The Classic Deluxe Pizza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s v="The Barbecue Chicken Pizza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s v="The Prosciutto and Arugula Pizza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s v="The Spinach and Feta Pizza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s v="The Barbecue Chicken Pizza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s v="The California Chicken Pizza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s v="The Classic Deluxe Pizza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s v="The Soppressata Pizza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s v="The Green Garden Pizza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s v="The Italian Capocollo Pizza"/>
  </r>
  <r>
    <n v="20666"/>
    <n v="9073"/>
    <n v="0.25"/>
    <s v="pepperoni_s"/>
    <n v="1"/>
    <x v="151"/>
    <x v="4"/>
    <x v="8061"/>
    <n v="9.75"/>
    <n v="9.75"/>
    <x v="2"/>
    <x v="0"/>
    <s v="Mozzarella Cheese, Pepperoni"/>
    <s v="The Pepperoni Pizza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s v="The Thai Chicken Pizza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s v="The Classic Deluxe Pizza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s v="The Sicilian Pizza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s v="The Spinach and Feta Pizza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s v="The Soppressata Pizza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s v="The Vegetables + Vegetables Pizza"/>
  </r>
  <r>
    <n v="20673"/>
    <n v="9076"/>
    <n v="0.25"/>
    <s v="four_cheese_l"/>
    <n v="1"/>
    <x v="151"/>
    <x v="4"/>
    <x v="8064"/>
    <n v="17.950000762939453"/>
    <n v="17.950000762939453"/>
    <x v="1"/>
    <x v="1"/>
    <s v="Ricotta Cheese, Gorgonzola Piccante Cheese, Mozzarella Cheese, Parmigiano Reggiano Cheese, Garlic"/>
    <s v="The Four Cheese Pizza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s v="The Hawaiian Pizza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s v="The Italian Supreme Pizza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s v="The Mediterranean Pizza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s v="The Thai Chicken Pizza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s v="The Chicken Alfredo Pizza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s v="The Italian Capocollo Pizza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s v="The Vegetables + Vegetables Pizza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s v="The Hawaiian Pizza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s v="The Mediterranean Pizza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s v="The Mexicana Pizza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s v="The Sicilian Pizza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s v="The Barbecue Chicken Pizza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s v="The Barbecue Chicken Pizza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s v="The Italian Supreme Pizza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s v="The Southwest Chicken Pizza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s v="The Barbecue Chicken Pizza"/>
  </r>
  <r>
    <n v="20690"/>
    <n v="9081"/>
    <n v="0.25"/>
    <s v="four_cheese_l"/>
    <n v="1"/>
    <x v="151"/>
    <x v="4"/>
    <x v="8068"/>
    <n v="17.950000762939453"/>
    <n v="17.950000762939453"/>
    <x v="1"/>
    <x v="1"/>
    <s v="Ricotta Cheese, Gorgonzola Piccante Cheese, Mozzarella Cheese, Parmigiano Reggiano Cheese, Garlic"/>
    <s v="The Four Cheese Pizza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s v="The Italian Capocollo Pizza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s v="The Italian Supreme Pizza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s v="The Calabrese Pizza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s v="The Prosciutto and Arugula Pizza"/>
  </r>
  <r>
    <n v="20695"/>
    <n v="9083"/>
    <n v="0.5"/>
    <s v="brie_carre_s"/>
    <n v="1"/>
    <x v="151"/>
    <x v="4"/>
    <x v="8069"/>
    <n v="23.649999618530273"/>
    <n v="23.649999618530273"/>
    <x v="2"/>
    <x v="2"/>
    <s v="Brie Carre Cheese, Prosciutto, Caramelized Onions, Pears, Thyme, Garlic"/>
    <s v="The Brie Carre Pizza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s v="The Greek Pizza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s v="The Pepperoni, Mushroom, and Peppers Pizza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s v="The Four Cheese Pizza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s v="The Mediterranean Pizza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s v="The Mediterranean Pizza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s v="The Spinach and Feta Pizza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s v="The Mexicana Pizza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s v="The Pepper Salami Pizza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s v="The Pepperoni, Mushroom, and Peppers Pizza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s v="The Southwest Chicken Pizza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s v="The Spinach and Feta Pizza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s v="The Italian Vegetables Pizza"/>
  </r>
  <r>
    <n v="20708"/>
    <n v="9088"/>
    <n v="0.5"/>
    <s v="pep_msh_pep_s"/>
    <n v="1"/>
    <x v="151"/>
    <x v="4"/>
    <x v="8074"/>
    <n v="11"/>
    <n v="11"/>
    <x v="2"/>
    <x v="0"/>
    <s v="Pepperoni, Mushrooms, Green Peppers"/>
    <s v="The Pepperoni, Mushroom, and Peppers Pizza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s v="The Green Garden Pizza"/>
  </r>
  <r>
    <n v="20710"/>
    <n v="9090"/>
    <n v="1"/>
    <s v="pep_msh_pep_s"/>
    <n v="1"/>
    <x v="151"/>
    <x v="4"/>
    <x v="7910"/>
    <n v="11"/>
    <n v="11"/>
    <x v="2"/>
    <x v="0"/>
    <s v="Pepperoni, Mushrooms, Green Peppers"/>
    <s v="The Pepperoni, Mushroom, and Peppers Pizza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s v="The Spinach and Feta Pizza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s v="The Barbecue Chicken Pizza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s v="The Hawaiian Pizza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s v="The Five Cheese Pizza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s v="The Italian Capocollo Pizza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s v="The Southwest Chicken Pizza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s v="The Barbecue Chicken Pizza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s v="The Italian Capocollo Pizza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s v="The Prosciutto and Arugula Pizza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s v="The Thai Chicken Pizza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s v="The Italian Supreme Pizza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s v="The Spicy Italian Pizza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s v="The Italian Capocollo Pizza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s v="The Italian Supreme Pizza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s v="The Sicilian Pizza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s v="The California Chicken Pizza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s v="The Green Garden Pizza"/>
  </r>
  <r>
    <n v="20728"/>
    <n v="9098"/>
    <n v="1"/>
    <s v="pep_msh_pep_s"/>
    <n v="1"/>
    <x v="152"/>
    <x v="5"/>
    <x v="8081"/>
    <n v="11"/>
    <n v="11"/>
    <x v="2"/>
    <x v="0"/>
    <s v="Pepperoni, Mushrooms, Green Peppers"/>
    <s v="The Pepperoni, Mushroom, and Peppers Pizza"/>
  </r>
  <r>
    <n v="20729"/>
    <n v="9099"/>
    <n v="1"/>
    <s v="pepperoni_l"/>
    <n v="1"/>
    <x v="152"/>
    <x v="5"/>
    <x v="8082"/>
    <n v="15.25"/>
    <n v="15.25"/>
    <x v="1"/>
    <x v="0"/>
    <s v="Mozzarella Cheese, Pepperoni"/>
    <s v="The Pepperoni Pizza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s v="The Chicken Pesto Pizza"/>
  </r>
  <r>
    <n v="20731"/>
    <n v="9100"/>
    <n v="0.2"/>
    <s v="four_cheese_l"/>
    <n v="1"/>
    <x v="152"/>
    <x v="5"/>
    <x v="4017"/>
    <n v="17.950000762939453"/>
    <n v="17.950000762939453"/>
    <x v="1"/>
    <x v="1"/>
    <s v="Ricotta Cheese, Gorgonzola Piccante Cheese, Mozzarella Cheese, Parmigiano Reggiano Cheese, Garlic"/>
    <s v="The Four Cheese Pizza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s v="The Four Cheese Pizza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s v="The Italian Vegetables Pizza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s v="The Sicilian Pizza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s v="The Barbecue Chicken Pizza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s v="The California Chicken Pizza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s v="The Chicken Alfredo Pizza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s v="The Hawaiian Pizza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s v="The Hawaiian Pizza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s v="The Sicilian Pizza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s v="The Classic Deluxe Pizza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s v="The Italian Supreme Pizza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s v="The Mexicana Pizza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s v="The Pepperoni Pizza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s v="The Pepper Salami Pizza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s v="The Prosciutto and Arugula Pizza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s v="The Prosciutto and Arugula Pizza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s v="The Sicilian Pizza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s v="The Vegetables + Vegetables Pizza"/>
  </r>
  <r>
    <n v="20750"/>
    <n v="9103"/>
    <n v="1"/>
    <s v="pepperoni_m"/>
    <n v="1"/>
    <x v="152"/>
    <x v="5"/>
    <x v="8085"/>
    <n v="12.5"/>
    <n v="12.5"/>
    <x v="0"/>
    <x v="0"/>
    <s v="Mozzarella Cheese, Pepperoni"/>
    <s v="The Pepperoni Pizza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s v="The Barbecue Chicken Pizza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s v="The Five Cheese Pizza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s v="The Italian Capocollo Pizza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s v="The Italian Vegetables Pizza"/>
  </r>
  <r>
    <n v="20755"/>
    <n v="9104"/>
    <n v="0.2"/>
    <s v="pepperoni_m"/>
    <n v="1"/>
    <x v="152"/>
    <x v="5"/>
    <x v="8086"/>
    <n v="12.5"/>
    <n v="12.5"/>
    <x v="0"/>
    <x v="0"/>
    <s v="Mozzarella Cheese, Pepperoni"/>
    <s v="The Pepperoni Pizza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s v="The California Chicken Pizza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s v="The Big Meat Pizza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s v="The Pepperoni, Mushroom, and Peppers Pizza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s v="The Southwest Chicken Pizza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s v="The California Chicken Pizza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s v="The Italian Supreme Pizza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s v="The Sicilian Pizza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s v="The California Chicken Pizza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s v="The California Chicken Pizza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s v="The Barbecue Chicken Pizza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s v="The Italian Capocollo Pizza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s v="The Thai Chicken Pizza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s v="The Classic Deluxe Pizza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s v="The Southwest Chicken Pizza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s v="The Spinach Pesto Pizza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s v="The Greek Pizza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s v="The Spicy Italian Pizza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s v="The Spicy Italian Pizza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s v="The California Chicken Pizza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s v="The California Chicken Pizza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s v="The Spinach and Feta Pizza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s v="The California Chicken Pizza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s v="The Sicilian Pizza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s v="The Mexicana Pizza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s v="The Spinach and Feta Pizza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s v="The Big Meat Pizza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s v="The California Chicken Pizza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s v="The Green Garden Pizza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s v="The Soppressata Pizza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s v="The Spinach Supreme Pizza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s v="The Chicken Pesto Pizza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s v="The Pepper Salami Pizza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s v="The Big Meat Pizza"/>
  </r>
  <r>
    <n v="20789"/>
    <n v="9120"/>
    <n v="0.33333333333333331"/>
    <s v="brie_carre_s"/>
    <n v="1"/>
    <x v="152"/>
    <x v="5"/>
    <x v="8099"/>
    <n v="23.649999618530273"/>
    <n v="23.649999618530273"/>
    <x v="2"/>
    <x v="2"/>
    <s v="Brie Carre Cheese, Prosciutto, Caramelized Onions, Pears, Thyme, Garlic"/>
    <s v="The Brie Carre Pizza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s v="The Green Garden Pizza"/>
  </r>
  <r>
    <n v="20791"/>
    <n v="9121"/>
    <n v="0.33333333333333331"/>
    <s v="four_cheese_l"/>
    <n v="1"/>
    <x v="152"/>
    <x v="5"/>
    <x v="8100"/>
    <n v="17.950000762939453"/>
    <n v="17.950000762939453"/>
    <x v="1"/>
    <x v="1"/>
    <s v="Ricotta Cheese, Gorgonzola Piccante Cheese, Mozzarella Cheese, Parmigiano Reggiano Cheese, Garlic"/>
    <s v="The Four Cheese Pizza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s v="The Italian Capocollo Pizza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s v="The Pepperoni, Mushroom, and Peppers Pizza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s v="The Southwest Chicken Pizza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s v="The Chicken Pesto Pizza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s v="The Italian Supreme Pizza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s v="The Greek Pizza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s v="The Barbecue Chicken Pizza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s v="The Italian Supreme Pizza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s v="The Pepper Salami Pizza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s v="The Southwest Chicken Pizza"/>
  </r>
  <r>
    <n v="20802"/>
    <n v="9126"/>
    <n v="1"/>
    <s v="pep_msh_pep_s"/>
    <n v="1"/>
    <x v="152"/>
    <x v="5"/>
    <x v="8104"/>
    <n v="11"/>
    <n v="11"/>
    <x v="2"/>
    <x v="0"/>
    <s v="Pepperoni, Mushrooms, Green Peppers"/>
    <s v="The Pepperoni, Mushroom, and Peppers Pizza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s v="The Mexicana Pizza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s v="The Pepper Salami Pizza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s v="The Pepperoni, Mushroom, and Peppers Pizza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s v="The Pepper Salami Pizza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s v="The Pepper Salami Pizza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s v="The Spicy Italian Pizza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s v="The Barbecue Chicken Pizza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s v="The Green Garden Pizza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s v="The Mexicana Pizza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s v="The Thai Chicken Pizza"/>
  </r>
  <r>
    <n v="20813"/>
    <n v="9131"/>
    <n v="1"/>
    <s v="four_cheese_l"/>
    <n v="1"/>
    <x v="152"/>
    <x v="5"/>
    <x v="8108"/>
    <n v="17.950000762939453"/>
    <n v="17.950000762939453"/>
    <x v="1"/>
    <x v="1"/>
    <s v="Ricotta Cheese, Gorgonzola Piccante Cheese, Mozzarella Cheese, Parmigiano Reggiano Cheese, Garlic"/>
    <s v="The Four Cheese Pizza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s v="The California Chicken Pizza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s v="The Five Cheese Pizza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s v="The Southwest Chicken Pizza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s v="The Southwest Chicken Pizza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s v="The Classic Deluxe Pizza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s v="The Five Cheese Pizza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s v="The Napolitana Pizza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s v="The Soppressata Pizza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s v="The Pepper Salami Pizza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s v="The Spinach Supreme Pizza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s v="The Classic Deluxe Pizza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s v="The Sicilian Pizza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s v="The Spinach and Feta Pizza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s v="The Sicilian Pizza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s v="The Hawaiian Pizza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s v="The Pepperoni Pizza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s v="The Spicy Italian Pizza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s v="The Big Meat Pizza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s v="The Five Cheese Pizza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s v="The Five Cheese Pizza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s v="The California Chicken Pizza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s v="The California Chicken Pizza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s v="The Southwest Chicken Pizza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s v="The Spinach and Feta Pizza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s v="The Spinach and Feta Pizza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s v="The Vegetables + Vegetables Pizza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s v="The Vegetables + Vegetables Pizza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s v="The Greek Pizza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s v="The Barbecue Chicken Pizza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s v="The Chicken Alfredo Pizza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s v="The Mexicana Pizza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s v="The Pepperoni, Mushroom, and Peppers Pizza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s v="The Soppressata Pizza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s v="The Calabrese Pizza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s v="The Italian Capocollo Pizza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s v="The Greek Pizza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s v="The Sicilian Pizza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s v="The Green Garden Pizza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s v="The Thai Chicken Pizza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s v="The Italian Supreme Pizza"/>
  </r>
  <r>
    <n v="20854"/>
    <n v="9149"/>
    <n v="0.25"/>
    <s v="pepperoni_m"/>
    <n v="1"/>
    <x v="152"/>
    <x v="5"/>
    <x v="8121"/>
    <n v="12.5"/>
    <n v="12.5"/>
    <x v="0"/>
    <x v="0"/>
    <s v="Mozzarella Cheese, Pepperoni"/>
    <s v="The Pepperoni Pizza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s v="The Spinach and Feta Pizza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s v="The Vegetables + Vegetables Pizza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s v="The California Chicken Pizza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s v="The California Chicken Pizza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s v="The Southwest Chicken Pizza"/>
  </r>
  <r>
    <n v="20860"/>
    <n v="9152"/>
    <n v="0.33333333333333331"/>
    <s v="four_cheese_l"/>
    <n v="1"/>
    <x v="152"/>
    <x v="5"/>
    <x v="8124"/>
    <n v="17.950000762939453"/>
    <n v="17.950000762939453"/>
    <x v="1"/>
    <x v="1"/>
    <s v="Ricotta Cheese, Gorgonzola Piccante Cheese, Mozzarella Cheese, Parmigiano Reggiano Cheese, Garlic"/>
    <s v="The Four Cheese Pizza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s v="The Four Cheese Pizza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s v="The Green Garden Pizza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s v="The Classic Deluxe Pizza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s v="The Italian Supreme Pizza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s v="The Pepperoni, Mushroom, and Peppers Pizza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s v="The Spinach Pesto Pizza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s v="The Prosciutto and Arugula Pizza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s v="The Spicy Italian Pizza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s v="The Spinach and Feta Pizza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s v="The California Chicken Pizza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s v="The Thai Chicken Pizza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s v="The Italian Capocollo Pizza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s v="The Spicy Italian Pizza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s v="The Big Meat Pizza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s v="The Classic Deluxe Pizza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s v="The Spinach Pesto Pizza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s v="The Classic Deluxe Pizza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s v="The Italian Capocollo Pizza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s v="The Green Garden Pizza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s v="The Spinach Supreme Pizza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s v="The Thai Chicken Pizza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s v="The Chicken Alfredo Pizza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s v="The Chicken Alfredo Pizza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s v="The Classic Deluxe Pizza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s v="The Classic Deluxe Pizza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s v="The Hawaiian Pizza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s v="The Italian Capocollo Pizza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s v="The Mexicana Pizza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s v="The Pepperoni Pizza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s v="The Pepper Salami Pizza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s v="The Sicilian Pizza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s v="The Spinach and Feta Pizza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s v="The Southwest Chicken Pizza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s v="The Soppressata Pizza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s v="The Hawaiian Pizza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s v="The Spinach and Feta Pizza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s v="The Sicilian Pizza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s v="The Thai Chicken Pizza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s v="The California Chicken Pizza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s v="The Classic Deluxe Pizza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s v="The Green Garden Pizza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s v="The Soppressata Pizza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s v="The California Chicken Pizza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s v="The California Chicken Pizza"/>
  </r>
  <r>
    <n v="20905"/>
    <n v="9171"/>
    <n v="1"/>
    <s v="pepperoni_l"/>
    <n v="1"/>
    <x v="153"/>
    <x v="6"/>
    <x v="7670"/>
    <n v="15.25"/>
    <n v="15.25"/>
    <x v="1"/>
    <x v="0"/>
    <s v="Mozzarella Cheese, Pepperoni"/>
    <s v="The Pepperoni Pizza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s v="The Sicilian Pizza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s v="The Barbecue Chicken Pizza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s v="The Barbecue Chicken Pizza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s v="The Classic Deluxe Pizza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s v="The Italian Capocollo Pizza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s v="The Italian Vegetables Pizza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s v="The California Chicken Pizza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s v="The Pepperoni, Mushroom, and Peppers Pizza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s v="The Sicilian Pizza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s v="The Spinach Supreme Pizza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s v="The Five Cheese Pizza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s v="The Barbecue Chicken Pizza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s v="The California Chicken Pizza"/>
  </r>
  <r>
    <n v="20919"/>
    <n v="9178"/>
    <n v="0.25"/>
    <s v="pepperoni_s"/>
    <n v="1"/>
    <x v="153"/>
    <x v="6"/>
    <x v="8141"/>
    <n v="9.75"/>
    <n v="9.75"/>
    <x v="2"/>
    <x v="0"/>
    <s v="Mozzarella Cheese, Pepperoni"/>
    <s v="The Pepperoni Pizza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s v="The Spinach and Feta Pizza"/>
  </r>
  <r>
    <n v="20921"/>
    <n v="9179"/>
    <n v="0.5"/>
    <s v="four_cheese_l"/>
    <n v="1"/>
    <x v="153"/>
    <x v="6"/>
    <x v="8142"/>
    <n v="17.950000762939453"/>
    <n v="17.950000762939453"/>
    <x v="1"/>
    <x v="1"/>
    <s v="Ricotta Cheese, Gorgonzola Piccante Cheese, Mozzarella Cheese, Parmigiano Reggiano Cheese, Garlic"/>
    <s v="The Four Cheese Pizza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s v="The Pepper Salami Pizza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s v="The Mexicana Pizza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s v="The Barbecue Chicken Pizza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s v="The Italian Supreme Pizza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s v="The Mexicana Pizza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s v="The Vegetables + Vegetables Pizza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s v="The Barbecue Chicken Pizza"/>
  </r>
  <r>
    <n v="20929"/>
    <n v="9182"/>
    <n v="0.25"/>
    <s v="four_cheese_l"/>
    <n v="1"/>
    <x v="153"/>
    <x v="6"/>
    <x v="8145"/>
    <n v="17.950000762939453"/>
    <n v="17.950000762939453"/>
    <x v="1"/>
    <x v="1"/>
    <s v="Ricotta Cheese, Gorgonzola Piccante Cheese, Mozzarella Cheese, Parmigiano Reggiano Cheese, Garlic"/>
    <s v="The Four Cheese Pizza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s v="The Spicy Italian Pizza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s v="The Vegetables + Vegetables Pizza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s v="The Napolitana Pizza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s v="The Spinach Pesto Pizza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s v="The Italian Capocollo Pizza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s v="The Sicilian Pizza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s v="The Prosciutto and Arugula Pizza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s v="The Calabrese Pizza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s v="The Mediterranean Pizza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s v="The Soppressata Pizza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s v="The Five Cheese Pizza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s v="The Spinach Supreme Pizza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s v="The Vegetables + Vegetables Pizza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s v="The Pepper Salami Pizza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s v="The Chicken Alfredo Pizza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s v="The Five Cheese Pizza"/>
  </r>
  <r>
    <n v="20946"/>
    <n v="9191"/>
    <n v="0.25"/>
    <s v="four_cheese_l"/>
    <n v="1"/>
    <x v="153"/>
    <x v="6"/>
    <x v="8152"/>
    <n v="17.950000762939453"/>
    <n v="17.950000762939453"/>
    <x v="1"/>
    <x v="1"/>
    <s v="Ricotta Cheese, Gorgonzola Piccante Cheese, Mozzarella Cheese, Parmigiano Reggiano Cheese, Garlic"/>
    <s v="The Four Cheese Pizza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s v="The Hawaiian Pizza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s v="The Italian Supreme Pizza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s v="The Spinach Pesto Pizza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s v="The California Chicken Pizza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s v="The Mexicana Pizza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s v="The Napolitana Pizza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s v="The Greek Pizza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s v="The Green Garden Pizza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s v="The Classic Deluxe Pizza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s v="The Italian Vegetables Pizza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s v="The Soppressata Pizza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s v="The Spinach and Feta Pizza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s v="The Chicken Alfredo Pizza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s v="The Thai Chicken Pizza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s v="The Classic Deluxe Pizza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s v="The Calabrese Pizza"/>
  </r>
  <r>
    <n v="20963"/>
    <n v="9197"/>
    <n v="0.25"/>
    <s v="four_cheese_l"/>
    <n v="1"/>
    <x v="153"/>
    <x v="6"/>
    <x v="8156"/>
    <n v="17.950000762939453"/>
    <n v="17.950000762939453"/>
    <x v="1"/>
    <x v="1"/>
    <s v="Ricotta Cheese, Gorgonzola Piccante Cheese, Mozzarella Cheese, Parmigiano Reggiano Cheese, Garlic"/>
    <s v="The Four Cheese Pizza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s v="The Spinach and Feta Pizza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s v="The Vegetables + Vegetables Pizza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s v="The Italian Supreme Pizza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s v="The Barbecue Chicken Pizza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s v="The California Chicken Pizza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s v="The Soppressata Pizza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s v="The Chicken Alfredo Pizza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s v="The Pepper Salami Pizza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s v="The Sicilian Pizza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s v="The Sicilian Pizza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s v="The Chicken Pesto Pizza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s v="The Napolitana Pizza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s v="The Mexicana Pizza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s v="The California Chicken Pizza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s v="The Thai Chicken Pizza"/>
  </r>
  <r>
    <n v="20979"/>
    <n v="9205"/>
    <n v="0.5"/>
    <s v="pepperoni_s"/>
    <n v="1"/>
    <x v="154"/>
    <x v="0"/>
    <x v="8163"/>
    <n v="9.75"/>
    <n v="9.75"/>
    <x v="2"/>
    <x v="0"/>
    <s v="Mozzarella Cheese, Pepperoni"/>
    <s v="The Pepperoni Pizza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s v="The Soppressata Pizza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s v="The Chicken Pesto Pizza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s v="The Southwest Chicken Pizza"/>
  </r>
  <r>
    <n v="20983"/>
    <n v="9207"/>
    <n v="8.3333333333333329E-2"/>
    <s v="brie_carre_s"/>
    <n v="1"/>
    <x v="154"/>
    <x v="0"/>
    <x v="6132"/>
    <n v="23.649999618530273"/>
    <n v="23.649999618530273"/>
    <x v="2"/>
    <x v="2"/>
    <s v="Brie Carre Cheese, Prosciutto, Caramelized Onions, Pears, Thyme, Garlic"/>
    <s v="The Brie Carre Pizza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s v="The Classic Deluxe Pizza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s v="The Classic Deluxe Pizza"/>
  </r>
  <r>
    <n v="20986"/>
    <n v="9207"/>
    <n v="8.3333333333333329E-2"/>
    <s v="four_cheese_l"/>
    <n v="1"/>
    <x v="154"/>
    <x v="0"/>
    <x v="6132"/>
    <n v="17.950000762939453"/>
    <n v="17.950000762939453"/>
    <x v="1"/>
    <x v="1"/>
    <s v="Ricotta Cheese, Gorgonzola Piccante Cheese, Mozzarella Cheese, Parmigiano Reggiano Cheese, Garlic"/>
    <s v="The Four Cheese Pizza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s v="The Hawaiian Pizza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s v="The Italian Capocollo Pizza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s v="The Italian Supreme Pizza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s v="The Prosciutto and Arugula Pizza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s v="The Prosciutto and Arugula Pizza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s v="The Sicilian Pizza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s v="The Soppressata Pizza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s v="The Spinach and Feta Pizza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s v="The Calabrese Pizza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s v="The Classic Deluxe Pizza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s v="The Pepperoni, Mushroom, and Peppers Pizza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s v="The Calabrese Pizza"/>
  </r>
  <r>
    <n v="20999"/>
    <n v="9209"/>
    <n v="0.125"/>
    <s v="four_cheese_l"/>
    <n v="1"/>
    <x v="154"/>
    <x v="0"/>
    <x v="8166"/>
    <n v="17.950000762939453"/>
    <n v="17.950000762939453"/>
    <x v="1"/>
    <x v="1"/>
    <s v="Ricotta Cheese, Gorgonzola Piccante Cheese, Mozzarella Cheese, Parmigiano Reggiano Cheese, Garlic"/>
    <s v="The Four Cheese Pizza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s v="The Green Garden Pizza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s v="The Italian Supreme Pizza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s v="The Mexicana Pizza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s v="The Pepper Salami Pizza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s v="The Sicilian Pizza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s v="The Spinach Supreme Pizza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s v="The California Chicken Pizza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s v="The Pepper Salami Pizza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s v="The Southwest Chicken Pizza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s v="The Spinach Pesto Pizza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s v="The Barbecue Chicken Pizza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s v="The California Chicken Pizza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s v="The Five Cheese Pizza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s v="The Southwest Chicken Pizza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s v="The Hawaiian Pizza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s v="The Big Meat Pizza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s v="The California Chicken Pizza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s v="The Classic Deluxe Pizza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s v="The Hawaiian Pizza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s v="The Hawaiian Pizza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s v="The Italian Capocollo Pizza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s v="The Pepperoni, Mushroom, and Peppers Pizza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s v="The Pepperoni, Mushroom, and Peppers Pizza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s v="The Pepperoni Pizza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s v="The Pepper Salami Pizza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s v="The Pepper Salami Pizza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s v="The Prosciutto and Arugula Pizza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s v="The Barbecue Chicken Pizza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s v="The California Chicken Pizza"/>
  </r>
  <r>
    <n v="21029"/>
    <n v="9216"/>
    <n v="1"/>
    <s v="pepperoni_m"/>
    <n v="1"/>
    <x v="154"/>
    <x v="0"/>
    <x v="1957"/>
    <n v="12.5"/>
    <n v="12.5"/>
    <x v="0"/>
    <x v="0"/>
    <s v="Mozzarella Cheese, Pepperoni"/>
    <s v="The Pepperoni Pizza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s v="The Big Meat Pizza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s v="The Green Garden Pizza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s v="The Vegetables + Vegetables Pizza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s v="The Pepper Salami Pizza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s v="The Pepper Salami Pizza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s v="The Pepper Salami Pizza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s v="The Big Meat Pizza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s v="The Pepperoni Pizza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s v="The Sicilian Pizza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s v="The Italian Capocollo Pizza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s v="The Hawaiian Pizza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s v="The Italian Supreme Pizza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s v="The Mexicana Pizza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s v="The California Chicken Pizza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s v="The Southwest Chicken Pizza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s v="The Greek Pizza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s v="The Vegetables + Vegetables Pizza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s v="The Big Meat Pizza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s v="The Pepper Salami Pizza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s v="The Spicy Italian Pizza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s v="The Five Cheese Pizza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s v="The Hawaiian Pizza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s v="The Thai Chicken Pizza"/>
  </r>
  <r>
    <n v="21053"/>
    <n v="9229"/>
    <n v="1"/>
    <s v="pepperoni_l"/>
    <n v="1"/>
    <x v="154"/>
    <x v="0"/>
    <x v="8181"/>
    <n v="15.25"/>
    <n v="15.25"/>
    <x v="1"/>
    <x v="0"/>
    <s v="Mozzarella Cheese, Pepperoni"/>
    <s v="The Pepperoni Pizza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s v="The Napolitana Pizza"/>
  </r>
  <r>
    <n v="21055"/>
    <n v="9230"/>
    <n v="0.5"/>
    <s v="pep_msh_pep_s"/>
    <n v="1"/>
    <x v="154"/>
    <x v="0"/>
    <x v="8182"/>
    <n v="11"/>
    <n v="11"/>
    <x v="2"/>
    <x v="0"/>
    <s v="Pepperoni, Mushrooms, Green Peppers"/>
    <s v="The Pepperoni, Mushroom, and Peppers Pizza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s v="The Spinach Pesto Pizza"/>
  </r>
  <r>
    <n v="21057"/>
    <n v="9232"/>
    <n v="0.5"/>
    <s v="brie_carre_s"/>
    <n v="1"/>
    <x v="154"/>
    <x v="0"/>
    <x v="8184"/>
    <n v="23.649999618530273"/>
    <n v="23.649999618530273"/>
    <x v="2"/>
    <x v="2"/>
    <s v="Brie Carre Cheese, Prosciutto, Caramelized Onions, Pears, Thyme, Garlic"/>
    <s v="The Brie Carre Pizza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s v="The Southwest Chicken Pizza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s v="The Classic Deluxe Pizza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s v="The Classic Deluxe Pizza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s v="The Pepper Salami Pizza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s v="The Thai Chicken Pizza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s v="The Greek Pizza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s v="The Chicken Alfredo Pizza"/>
  </r>
  <r>
    <n v="21065"/>
    <n v="9235"/>
    <n v="0.5"/>
    <s v="four_cheese_l"/>
    <n v="1"/>
    <x v="154"/>
    <x v="0"/>
    <x v="8186"/>
    <n v="17.950000762939453"/>
    <n v="17.950000762939453"/>
    <x v="1"/>
    <x v="1"/>
    <s v="Ricotta Cheese, Gorgonzola Piccante Cheese, Mozzarella Cheese, Parmigiano Reggiano Cheese, Garlic"/>
    <s v="The Four Cheese Pizza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s v="The Mediterranean Pizza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s v="The Italian Supreme Pizza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s v="The Napolitana Pizza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s v="The Thai Chicken Pizza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s v="The Greek Pizza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s v="The Barbecue Chicken Pizza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s v="The Classic Deluxe Pizza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s v="The Pepperoni, Mushroom, and Peppers Pizza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s v="The Big Meat Pizza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s v="The Spicy Italian Pizza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s v="The Green Garden Pizza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s v="The Italian Capocollo Pizza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s v="The Green Garden Pizza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s v="The Italian Vegetables Pizza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s v="The Spinach Supreme Pizza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s v="The Sicilian Pizza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s v="The Green Garden Pizza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s v="The Mediterranean Pizza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s v="The Green Garden Pizza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s v="The Pepper Salami Pizza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s v="The Spicy Italian Pizza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s v="The Big Meat Pizza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s v="The California Chicken Pizza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s v="The Pepperoni Pizza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s v="The Mexicana Pizza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s v="The Classic Deluxe Pizza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s v="The Southwest Chicken Pizza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s v="The Italian Supreme Pizza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s v="The Vegetables + Vegetables Pizza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s v="The Big Meat Pizza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s v="The Napolitana Pizza"/>
  </r>
  <r>
    <n v="21097"/>
    <n v="9252"/>
    <n v="0.25"/>
    <s v="four_cheese_l"/>
    <n v="1"/>
    <x v="154"/>
    <x v="0"/>
    <x v="8200"/>
    <n v="17.950000762939453"/>
    <n v="17.950000762939453"/>
    <x v="1"/>
    <x v="1"/>
    <s v="Ricotta Cheese, Gorgonzola Piccante Cheese, Mozzarella Cheese, Parmigiano Reggiano Cheese, Garlic"/>
    <s v="The Four Cheese Pizza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s v="The Spinach Pesto Pizza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s v="The Spinach and Feta Pizza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s v="The Thai Chicken Pizza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s v="The Four Cheese Pizza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s v="The Classic Deluxe Pizza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s v="The Napolitana Pizza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s v="The Chicken Alfredo Pizza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s v="The Classic Deluxe Pizza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s v="The Napolitana Pizza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s v="The Southwest Chicken Pizza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s v="The Thai Chicken Pizza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s v="The California Chicken Pizza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s v="The Italian Supreme Pizza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s v="The Pepper Salami Pizza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s v="The Classic Deluxe Pizza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s v="The Five Cheese Pizza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s v="The Green Garden Pizza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s v="The Hawaiian Pizza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s v="The Napolitana Pizza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s v="The Napolitana Pizza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s v="The Spinach Supreme Pizza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s v="The Vegetables + Vegetables Pizza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s v="The Chicken Alfredo Pizza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s v="The Five Cheese Pizza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s v="The Spinach Pesto Pizza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s v="The Calabrese Pizza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s v="The Greek Pizza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s v="The Spicy Italian Pizza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s v="The Italian Supreme Pizza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s v="The Pepper Salami Pizza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s v="The Spinach Supreme Pizza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s v="The Italian Supreme Pizza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s v="The Barbecue Chicken Pizza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s v="The Italian Capocollo Pizza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s v="The Prosciutto and Arugula Pizza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s v="The Spicy Italian Pizza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s v="The Spinach Supreme Pizza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s v="The Five Cheese Pizza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s v="The Four Cheese Pizza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s v="The Hawaiian Pizza"/>
  </r>
  <r>
    <n v="21138"/>
    <n v="9271"/>
    <n v="0.25"/>
    <s v="pepperoni_m"/>
    <n v="1"/>
    <x v="155"/>
    <x v="1"/>
    <x v="634"/>
    <n v="12.5"/>
    <n v="12.5"/>
    <x v="0"/>
    <x v="0"/>
    <s v="Mozzarella Cheese, Pepperoni"/>
    <s v="The Pepperoni Pizza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s v="The California Chicken Pizza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s v="The Italian Supreme Pizza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s v="The Spinach and Feta Pizza"/>
  </r>
  <r>
    <n v="21142"/>
    <n v="9273"/>
    <n v="0.5"/>
    <s v="four_cheese_l"/>
    <n v="1"/>
    <x v="155"/>
    <x v="1"/>
    <x v="8218"/>
    <n v="17.950000762939453"/>
    <n v="17.950000762939453"/>
    <x v="1"/>
    <x v="1"/>
    <s v="Ricotta Cheese, Gorgonzola Piccante Cheese, Mozzarella Cheese, Parmigiano Reggiano Cheese, Garlic"/>
    <s v="The Four Cheese Pizza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s v="The Southwest Chicken Pizza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s v="The Italian Capocollo Pizza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s v="The Spinach Supreme Pizza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s v="The Pepperoni, Mushroom, and Peppers Pizza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s v="The Barbecue Chicken Pizza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s v="The California Chicken Pizza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s v="The Italian Capocollo Pizza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s v="The Pepper Salami Pizza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s v="The Five Cheese Pizza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s v="The Big Meat Pizza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s v="The Classic Deluxe Pizza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s v="The Vegetables + Vegetables Pizza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s v="The California Chicken Pizza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s v="The Mexicana Pizza"/>
  </r>
  <r>
    <n v="21157"/>
    <n v="9279"/>
    <n v="0.25"/>
    <s v="pepperoni_l"/>
    <n v="1"/>
    <x v="155"/>
    <x v="1"/>
    <x v="8223"/>
    <n v="15.25"/>
    <n v="15.25"/>
    <x v="1"/>
    <x v="0"/>
    <s v="Mozzarella Cheese, Pepperoni"/>
    <s v="The Pepperoni Pizza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s v="The Spinach Pesto Pizza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s v="The Four Cheese Pizza"/>
  </r>
  <r>
    <n v="21160"/>
    <n v="9281"/>
    <n v="0.25"/>
    <s v="four_cheese_l"/>
    <n v="1"/>
    <x v="155"/>
    <x v="1"/>
    <x v="8094"/>
    <n v="17.950000762939453"/>
    <n v="17.950000762939453"/>
    <x v="1"/>
    <x v="1"/>
    <s v="Ricotta Cheese, Gorgonzola Piccante Cheese, Mozzarella Cheese, Parmigiano Reggiano Cheese, Garlic"/>
    <s v="The Four Cheese Pizza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s v="The Hawaiian Pizza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s v="The Italian Supreme Pizza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s v="The Southwest Chicken Pizza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s v="The Hawaiian Pizza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s v="The Thai Chicken Pizza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s v="The Greek Pizza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s v="The Calabrese Pizza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s v="The Chicken Pesto Pizza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s v="The Italian Capocollo Pizza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s v="The Italian Supreme Pizza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s v="The Italian Supreme Pizza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s v="The Mexicana Pizza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s v="The Napolitana Pizza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s v="The Soppressata Pizza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s v="The Thai Chicken Pizza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s v="The Big Meat Pizza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s v="The California Chicken Pizza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s v="The Southwest Chicken Pizza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s v="The Barbecue Chicken Pizza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s v="The California Chicken Pizza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s v="The Big Meat Pizza"/>
  </r>
  <r>
    <n v="21182"/>
    <n v="9287"/>
    <n v="0.25"/>
    <s v="brie_carre_s"/>
    <n v="1"/>
    <x v="155"/>
    <x v="1"/>
    <x v="8228"/>
    <n v="23.649999618530273"/>
    <n v="23.649999618530273"/>
    <x v="2"/>
    <x v="2"/>
    <s v="Brie Carre Cheese, Prosciutto, Caramelized Onions, Pears, Thyme, Garlic"/>
    <s v="The Brie Carre Pizza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s v="The Chicken Pesto Pizza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s v="The Sicilian Pizza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s v="The Vegetables + Vegetables Pizza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s v="The Classic Deluxe Pizza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s v="The Soppressata Pizza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s v="The Italian Vegetables Pizza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s v="The Spinach and Feta Pizza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s v="The Classic Deluxe Pizza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s v="The Barbecue Chicken Pizza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s v="The Italian Supreme Pizza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s v="The Italian Vegetables Pizza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s v="The Pepperoni, Mushroom, and Peppers Pizza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s v="The Vegetables + Vegetables Pizza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s v="The California Chicken Pizza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s v="The Hawaiian Pizza"/>
  </r>
  <r>
    <n v="21198"/>
    <n v="9296"/>
    <n v="0.5"/>
    <s v="four_cheese_l"/>
    <n v="1"/>
    <x v="155"/>
    <x v="1"/>
    <x v="8237"/>
    <n v="17.950000762939453"/>
    <n v="17.950000762939453"/>
    <x v="1"/>
    <x v="1"/>
    <s v="Ricotta Cheese, Gorgonzola Piccante Cheese, Mozzarella Cheese, Parmigiano Reggiano Cheese, Garlic"/>
    <s v="The Four Cheese Pizza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s v="The Italian Vegetables Pizza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s v="The Napolitana Pizza"/>
  </r>
  <r>
    <n v="21201"/>
    <n v="9297"/>
    <n v="0.25"/>
    <s v="pepperoni_m"/>
    <n v="1"/>
    <x v="155"/>
    <x v="1"/>
    <x v="8238"/>
    <n v="12.5"/>
    <n v="12.5"/>
    <x v="0"/>
    <x v="0"/>
    <s v="Mozzarella Cheese, Pepperoni"/>
    <s v="The Pepperoni Pizza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s v="The Spicy Italian Pizza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s v="The Thai Chicken Pizza"/>
  </r>
  <r>
    <n v="21204"/>
    <n v="9298"/>
    <n v="0.5"/>
    <s v="four_cheese_l"/>
    <n v="1"/>
    <x v="155"/>
    <x v="1"/>
    <x v="172"/>
    <n v="17.950000762939453"/>
    <n v="17.950000762939453"/>
    <x v="1"/>
    <x v="1"/>
    <s v="Ricotta Cheese, Gorgonzola Piccante Cheese, Mozzarella Cheese, Parmigiano Reggiano Cheese, Garlic"/>
    <s v="The Four Cheese Pizza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s v="The Sicilian Pizza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s v="The Southwest Chicken Pizza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s v="The Spinach Pesto Pizza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s v="The Vegetables + Vegetables Pizza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s v="The Barbecue Chicken Pizza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s v="The Classic Deluxe Pizza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s v="The Hawaiian Pizza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s v="The Spinach Supreme Pizza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s v="The Green Garden Pizza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s v="The Greek Pizza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s v="The Classic Deluxe Pizza"/>
  </r>
  <r>
    <n v="21216"/>
    <n v="9302"/>
    <n v="0.25"/>
    <s v="four_cheese_l"/>
    <n v="1"/>
    <x v="155"/>
    <x v="1"/>
    <x v="8241"/>
    <n v="17.950000762939453"/>
    <n v="17.950000762939453"/>
    <x v="1"/>
    <x v="1"/>
    <s v="Ricotta Cheese, Gorgonzola Piccante Cheese, Mozzarella Cheese, Parmigiano Reggiano Cheese, Garlic"/>
    <s v="The Four Cheese Pizza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s v="The Italian Supreme Pizza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s v="The Napolitana Pizza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s v="The Barbecue Chicken Pizza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s v="The Big Meat Pizza"/>
  </r>
  <r>
    <n v="21221"/>
    <n v="9303"/>
    <n v="0.33333333333333331"/>
    <s v="four_cheese_l"/>
    <n v="1"/>
    <x v="155"/>
    <x v="1"/>
    <x v="8242"/>
    <n v="17.950000762939453"/>
    <n v="17.950000762939453"/>
    <x v="1"/>
    <x v="1"/>
    <s v="Ricotta Cheese, Gorgonzola Piccante Cheese, Mozzarella Cheese, Parmigiano Reggiano Cheese, Garlic"/>
    <s v="The Four Cheese Pizza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s v="The California Chicken Pizza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s v="The Chicken Pesto Pizza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s v="The Spinach and Feta Pizza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s v="The Thai Chicken Pizza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s v="The Classic Deluxe Pizza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s v="The Pepperoni, Mushroom, and Peppers Pizza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s v="The Prosciutto and Arugula Pizza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s v="The Spicy Italian Pizza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s v="The Pepper Salami Pizza"/>
  </r>
  <r>
    <n v="21231"/>
    <n v="9307"/>
    <n v="0.5"/>
    <s v="brie_carre_s"/>
    <n v="1"/>
    <x v="155"/>
    <x v="1"/>
    <x v="8244"/>
    <n v="23.649999618530273"/>
    <n v="23.649999618530273"/>
    <x v="2"/>
    <x v="2"/>
    <s v="Brie Carre Cheese, Prosciutto, Caramelized Onions, Pears, Thyme, Garlic"/>
    <s v="The Brie Carre Pizza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s v="The Spinach and Feta Pizza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s v="The Mexicana Pizza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s v="The Greek Pizza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s v="The Four Cheese Pizza"/>
  </r>
  <r>
    <n v="21236"/>
    <n v="9311"/>
    <n v="1"/>
    <s v="pep_msh_pep_s"/>
    <n v="1"/>
    <x v="155"/>
    <x v="1"/>
    <x v="8247"/>
    <n v="11"/>
    <n v="11"/>
    <x v="2"/>
    <x v="0"/>
    <s v="Pepperoni, Mushrooms, Green Peppers"/>
    <s v="The Pepperoni, Mushroom, and Peppers Pizza"/>
  </r>
  <r>
    <n v="21237"/>
    <n v="9312"/>
    <n v="0.5"/>
    <s v="pepperoni_m"/>
    <n v="1"/>
    <x v="155"/>
    <x v="1"/>
    <x v="8248"/>
    <n v="12.5"/>
    <n v="12.5"/>
    <x v="0"/>
    <x v="0"/>
    <s v="Mozzarella Cheese, Pepperoni"/>
    <s v="The Pepperoni Pizza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s v="The Vegetables + Vegetables Pizza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s v="The Spicy Italian Pizza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s v="The Greek Pizza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s v="The Classic Deluxe Pizza"/>
  </r>
  <r>
    <n v="21242"/>
    <n v="9314"/>
    <n v="0.33333333333333331"/>
    <s v="four_cheese_l"/>
    <n v="1"/>
    <x v="155"/>
    <x v="1"/>
    <x v="8250"/>
    <n v="17.950000762939453"/>
    <n v="17.950000762939453"/>
    <x v="1"/>
    <x v="1"/>
    <s v="Ricotta Cheese, Gorgonzola Piccante Cheese, Mozzarella Cheese, Parmigiano Reggiano Cheese, Garlic"/>
    <s v="The Four Cheese Pizza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s v="The Pepperoni Pizza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s v="The California Chicken Pizza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s v="The Napolitana Pizza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s v="The Barbecue Chicken Pizza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s v="The Italian Supreme Pizza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s v="The Pepper Salami Pizza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s v="The Five Cheese Pizza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s v="The California Chicken Pizza"/>
  </r>
  <r>
    <n v="21251"/>
    <n v="9318"/>
    <n v="0.25"/>
    <s v="four_cheese_l"/>
    <n v="1"/>
    <x v="155"/>
    <x v="1"/>
    <x v="8254"/>
    <n v="17.950000762939453"/>
    <n v="17.950000762939453"/>
    <x v="1"/>
    <x v="1"/>
    <s v="Ricotta Cheese, Gorgonzola Piccante Cheese, Mozzarella Cheese, Parmigiano Reggiano Cheese, Garlic"/>
    <s v="The Four Cheese Pizza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s v="The Italian Supreme Pizza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s v="The Spinach Supreme Pizza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s v="The California Chicken Pizza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s v="The Spinach Pesto Pizza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s v="The Vegetables + Vegetables Pizza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s v="The Five Cheese Pizza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s v="The Spicy Italian Pizza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s v="The Spicy Italian Pizza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s v="The Thai Chicken Pizza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s v="The Barbecue Chicken Pizza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s v="The Big Meat Pizza"/>
  </r>
  <r>
    <n v="21263"/>
    <n v="9323"/>
    <n v="0.25"/>
    <s v="pepperoni_l"/>
    <n v="1"/>
    <x v="155"/>
    <x v="1"/>
    <x v="1465"/>
    <n v="15.25"/>
    <n v="15.25"/>
    <x v="1"/>
    <x v="0"/>
    <s v="Mozzarella Cheese, Pepperoni"/>
    <s v="The Pepperoni Pizza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s v="The Thai Chicken Pizza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s v="The Big Meat Pizza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s v="The Green Garden Pizza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s v="The Mexicana Pizza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s v="The Prosciutto and Arugula Pizza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s v="The Italian Supreme Pizza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s v="The Classic Deluxe Pizza"/>
  </r>
  <r>
    <n v="21271"/>
    <n v="9328"/>
    <n v="0.5"/>
    <s v="pep_msh_pep_s"/>
    <n v="1"/>
    <x v="155"/>
    <x v="1"/>
    <x v="8262"/>
    <n v="11"/>
    <n v="11"/>
    <x v="2"/>
    <x v="0"/>
    <s v="Pepperoni, Mushrooms, Green Peppers"/>
    <s v="The Pepperoni, Mushroom, and Peppers Pizza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s v="The Prosciutto and Arugula Pizza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s v="The Southwest Chicken Pizza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s v="The Thai Chicken Pizza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s v="The Barbecue Chicken Pizza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s v="The Big Meat Pizza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s v="The California Chicken Pizza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s v="The Chicken Pesto Pizza"/>
  </r>
  <r>
    <n v="21279"/>
    <n v="9331"/>
    <n v="7.1428571428571425E-2"/>
    <s v="four_cheese_l"/>
    <n v="1"/>
    <x v="156"/>
    <x v="2"/>
    <x v="442"/>
    <n v="17.950000762939453"/>
    <n v="17.950000762939453"/>
    <x v="1"/>
    <x v="1"/>
    <s v="Ricotta Cheese, Gorgonzola Piccante Cheese, Mozzarella Cheese, Parmigiano Reggiano Cheese, Garlic"/>
    <s v="The Four Cheese Pizza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s v="The Four Cheese Pizza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s v="The Hawaiian Pizza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s v="The Italian Capocollo Pizza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s v="The Italian Vegetables Pizza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s v="The Mexicana Pizza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s v="The Napolitana Pizza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s v="The Sicilian Pizza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s v="The Sicilian Pizza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s v="The Vegetables + Vegetables Pizza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s v="The Big Meat Pizza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s v="The Spicy Italian Pizza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s v="The Barbecue Chicken Pizza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s v="The Classic Deluxe Pizza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s v="The Hawaiian Pizza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s v="The Napolitana Pizza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s v="The Spicy Italian Pizza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s v="The Thai Chicken Pizza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s v="The Vegetables + Vegetables Pizza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s v="The Southwest Chicken Pizza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s v="The Prosciutto and Arugula Pizza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s v="The Sicilian Pizza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s v="The Southwest Chicken Pizza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s v="The Vegetables + Vegetables Pizza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s v="The Napolitana Pizza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s v="The Spinach and Feta Pizza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s v="The Hawaiian Pizza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s v="The California Chicken Pizza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s v="The Mediterranean Pizza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s v="The Classic Deluxe Pizza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s v="The Mediterranean Pizza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s v="The Spicy Italian Pizza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s v="The Spinach and Feta Pizza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s v="The Mexicana Pizza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s v="The Barbecue Chicken Pizza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s v="The Soppressata Pizza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s v="The Chicken Alfredo Pizza"/>
  </r>
  <r>
    <n v="21316"/>
    <n v="9347"/>
    <n v="0.25"/>
    <s v="four_cheese_l"/>
    <n v="1"/>
    <x v="156"/>
    <x v="2"/>
    <x v="8277"/>
    <n v="17.950000762939453"/>
    <n v="17.950000762939453"/>
    <x v="1"/>
    <x v="1"/>
    <s v="Ricotta Cheese, Gorgonzola Piccante Cheese, Mozzarella Cheese, Parmigiano Reggiano Cheese, Garlic"/>
    <s v="The Four Cheese Pizza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s v="The Hawaiian Pizza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s v="The Italian Capocollo Pizza"/>
  </r>
  <r>
    <n v="21319"/>
    <n v="9347"/>
    <n v="0.25"/>
    <s v="pepperoni_l"/>
    <n v="1"/>
    <x v="156"/>
    <x v="2"/>
    <x v="8277"/>
    <n v="15.25"/>
    <n v="15.25"/>
    <x v="1"/>
    <x v="0"/>
    <s v="Mozzarella Cheese, Pepperoni"/>
    <s v="The Pepperoni Pizza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s v="The Spinach Supreme Pizza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s v="The Big Meat Pizza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s v="The Chicken Pesto Pizza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s v="The Barbecue Chicken Pizza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s v="The Pepperoni Pizza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s v="The Spicy Italian Pizza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s v="The California Chicken Pizza"/>
  </r>
  <r>
    <n v="21327"/>
    <n v="9352"/>
    <n v="0.5"/>
    <s v="four_cheese_l"/>
    <n v="1"/>
    <x v="156"/>
    <x v="2"/>
    <x v="8282"/>
    <n v="17.950000762939453"/>
    <n v="17.950000762939453"/>
    <x v="1"/>
    <x v="1"/>
    <s v="Ricotta Cheese, Gorgonzola Piccante Cheese, Mozzarella Cheese, Parmigiano Reggiano Cheese, Garlic"/>
    <s v="The Four Cheese Pizza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s v="The Prosciutto and Arugula Pizza"/>
  </r>
  <r>
    <n v="21329"/>
    <n v="9353"/>
    <n v="1"/>
    <s v="pepperoni_l"/>
    <n v="1"/>
    <x v="156"/>
    <x v="2"/>
    <x v="8283"/>
    <n v="15.25"/>
    <n v="15.25"/>
    <x v="1"/>
    <x v="0"/>
    <s v="Mozzarella Cheese, Pepperoni"/>
    <s v="The Pepperoni Pizza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s v="The Barbecue Chicken Pizza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s v="The Classic Deluxe Pizza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s v="The Mexicana Pizza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s v="The Vegetables + Vegetables Pizza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s v="The Greek Pizza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s v="The Barbecue Chicken Pizza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s v="The Big Meat Pizza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s v="The Five Cheese Pizza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s v="The Napolitana Pizza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s v="The Italian Supreme Pizza"/>
  </r>
  <r>
    <n v="21340"/>
    <n v="9357"/>
    <n v="0.5"/>
    <s v="pep_msh_pep_s"/>
    <n v="1"/>
    <x v="156"/>
    <x v="2"/>
    <x v="8286"/>
    <n v="11"/>
    <n v="11"/>
    <x v="2"/>
    <x v="0"/>
    <s v="Pepperoni, Mushrooms, Green Peppers"/>
    <s v="The Pepperoni, Mushroom, and Peppers Pizza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s v="The Calabrese Pizza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s v="The Hawaiian Pizza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s v="The Pepperoni, Mushroom, and Peppers Pizza"/>
  </r>
  <r>
    <n v="21344"/>
    <n v="9360"/>
    <n v="0.5"/>
    <s v="brie_carre_s"/>
    <n v="1"/>
    <x v="156"/>
    <x v="2"/>
    <x v="6212"/>
    <n v="23.649999618530273"/>
    <n v="23.649999618530273"/>
    <x v="2"/>
    <x v="2"/>
    <s v="Brie Carre Cheese, Prosciutto, Caramelized Onions, Pears, Thyme, Garlic"/>
    <s v="The Brie Carre Pizza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s v="The Italian Vegetables Pizza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s v="The Five Cheese Pizza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s v="The Italian Supreme Pizza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s v="The Classic Deluxe Pizza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s v="The Five Cheese Pizza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s v="The Pepper Salami Pizza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s v="The Sicilian Pizza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s v="The Italian Supreme Pizza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s v="The Mediterranean Pizza"/>
  </r>
  <r>
    <n v="21354"/>
    <n v="9365"/>
    <n v="0.5"/>
    <s v="four_cheese_l"/>
    <n v="1"/>
    <x v="156"/>
    <x v="2"/>
    <x v="8288"/>
    <n v="17.950000762939453"/>
    <n v="17.950000762939453"/>
    <x v="1"/>
    <x v="1"/>
    <s v="Ricotta Cheese, Gorgonzola Piccante Cheese, Mozzarella Cheese, Parmigiano Reggiano Cheese, Garlic"/>
    <s v="The Four Cheese Pizza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s v="The Pepper Salami Pizza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s v="The California Chicken Pizza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s v="The Classic Deluxe Pizza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s v="The Italian Supreme Pizza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s v="The Four Cheese Pizza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s v="The Spinach Pesto Pizza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s v="The Chicken Pesto Pizza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s v="The Italian Capocollo Pizza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s v="The Spicy Italian Pizza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s v="The Spinach Supreme Pizza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s v="The Greek Pizza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s v="The Chicken Pesto Pizza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s v="The Mediterranean Pizza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s v="The Napolitana Pizza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s v="The Big Meat Pizza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s v="The Italian Vegetables Pizza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s v="The Pepperoni, Mushroom, and Peppers Pizza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s v="The Chicken Alfredo Pizza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s v="The Southwest Chicken Pizza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s v="The Spicy Italian Pizza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s v="The Napolitana Pizza"/>
  </r>
  <r>
    <n v="21376"/>
    <n v="9375"/>
    <n v="0.5"/>
    <s v="pepperoni_m"/>
    <n v="1"/>
    <x v="156"/>
    <x v="2"/>
    <x v="8296"/>
    <n v="12.5"/>
    <n v="12.5"/>
    <x v="0"/>
    <x v="0"/>
    <s v="Mozzarella Cheese, Pepperoni"/>
    <s v="The Pepperoni Pizza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s v="The Barbecue Chicken Pizza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s v="The Five Cheese Pizza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s v="The Napolitana Pizza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s v="The Greek Pizza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s v="The Big Meat Pizza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s v="The Pepper Salami Pizza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s v="The Spicy Italian Pizza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s v="The Chicken Alfredo Pizza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s v="The Spicy Italian Pizza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s v="The Prosciutto and Arugula Pizza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s v="The Napolitana Pizza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s v="The Italian Vegetables Pizza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s v="The Prosciutto and Arugula Pizza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s v="The Big Meat Pizza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s v="The Pepperoni Pizza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s v="The Prosciutto and Arugula Pizza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s v="The Italian Supreme Pizza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s v="The Chicken Alfredo Pizza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s v="The Hawaiian Pizza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s v="The Italian Capocollo Pizza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s v="The Five Cheese Pizza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s v="The Mediterranean Pizza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s v="The Calabrese Pizza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s v="The Chicken Pesto Pizza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s v="The Italian Supreme Pizza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s v="The Mexicana Pizza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s v="The California Chicken Pizza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s v="The Italian Capocollo Pizza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s v="The Spinach Pesto Pizza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s v="The Thai Chicken Pizza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s v="The Big Meat Pizza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s v="The Chicken Pesto Pizza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s v="The Pepper Salami Pizza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s v="The Chicken Pesto Pizza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s v="The Italian Supreme Pizza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s v="The Five Cheese Pizza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s v="The Big Meat Pizza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s v="The California Chicken Pizza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s v="The Big Meat Pizza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s v="The California Chicken Pizza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s v="The Sicilian Pizza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s v="The Southwest Chicken Pizza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s v="The Spinach Pesto Pizza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s v="The Calabrese Pizza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s v="The Greek Pizza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s v="The Prosciutto and Arugula Pizza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s v="The Spinach Pesto Pizza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s v="The Classic Deluxe Pizza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s v="The Italian Supreme Pizza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s v="The Pepper Salami Pizza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s v="The Spinach Supreme Pizza"/>
  </r>
  <r>
    <n v="21428"/>
    <n v="9400"/>
    <n v="0.5"/>
    <s v="brie_carre_s"/>
    <n v="1"/>
    <x v="157"/>
    <x v="3"/>
    <x v="8315"/>
    <n v="23.649999618530273"/>
    <n v="23.649999618530273"/>
    <x v="2"/>
    <x v="2"/>
    <s v="Brie Carre Cheese, Prosciutto, Caramelized Onions, Pears, Thyme, Garlic"/>
    <s v="The Brie Carre Pizza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s v="The Spicy Italian Pizza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s v="The Spicy Italian Pizza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s v="The Barbecue Chicken Pizza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s v="The Italian Supreme Pizza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s v="The Prosciutto and Arugula Pizza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s v="The Five Cheese Pizza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s v="The Prosciutto and Arugula Pizza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s v="The Pepper Salami Pizza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s v="The Soppressata Pizza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s v="The Spicy Italian Pizza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s v="The Vegetables + Vegetables Pizza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s v="The Spinach Pesto Pizza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s v="The Big Meat Pizza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s v="The Southwest Chicken Pizza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s v="The Southwest Chicken Pizza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s v="The Five Cheese Pizza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s v="The Napolitana Pizza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s v="The Spinach and Feta Pizza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s v="The California Chicken Pizza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s v="The Thai Chicken Pizza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s v="The Big Meat Pizza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s v="The Spicy Italian Pizza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s v="The Chicken Pesto Pizza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s v="The Italian Supreme Pizza"/>
  </r>
  <r>
    <n v="21453"/>
    <n v="9413"/>
    <n v="0.5"/>
    <s v="pepperoni_s"/>
    <n v="1"/>
    <x v="157"/>
    <x v="3"/>
    <x v="8326"/>
    <n v="9.75"/>
    <n v="9.75"/>
    <x v="2"/>
    <x v="0"/>
    <s v="Mozzarella Cheese, Pepperoni"/>
    <s v="The Pepperoni Pizza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s v="The Prosciutto and Arugula Pizza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s v="The Hawaiian Pizza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s v="The Southwest Chicken Pizza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s v="The Five Cheese Pizza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s v="The Hawaiian Pizza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s v="The Sicilian Pizza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s v="The Soppressata Pizza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s v="The California Chicken Pizza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s v="The Italian Supreme Pizza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s v="The Italian Supreme Pizza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s v="The Prosciutto and Arugula Pizza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s v="The Prosciutto and Arugula Pizza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s v="The Soppressata Pizza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s v="The Spicy Italian Pizza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s v="The Italian Supreme Pizza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s v="The Mexicana Pizza"/>
  </r>
  <r>
    <n v="21470"/>
    <n v="9421"/>
    <n v="0.5"/>
    <s v="pep_msh_pep_s"/>
    <n v="1"/>
    <x v="157"/>
    <x v="3"/>
    <x v="8332"/>
    <n v="11"/>
    <n v="11"/>
    <x v="2"/>
    <x v="0"/>
    <s v="Pepperoni, Mushrooms, Green Peppers"/>
    <s v="The Pepperoni, Mushroom, and Peppers Pizza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s v="The Mexicana Pizza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s v="The Napolitana Pizza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s v="The Pepperoni Pizza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s v="The Hawaiian Pizza"/>
  </r>
  <r>
    <n v="21475"/>
    <n v="9423"/>
    <n v="0.5"/>
    <s v="pepperoni_l"/>
    <n v="1"/>
    <x v="157"/>
    <x v="3"/>
    <x v="8334"/>
    <n v="15.25"/>
    <n v="15.25"/>
    <x v="1"/>
    <x v="0"/>
    <s v="Mozzarella Cheese, Pepperoni"/>
    <s v="The Pepperoni Pizza"/>
  </r>
  <r>
    <n v="21476"/>
    <n v="9424"/>
    <n v="0.25"/>
    <s v="four_cheese_l"/>
    <n v="1"/>
    <x v="157"/>
    <x v="3"/>
    <x v="8335"/>
    <n v="17.950000762939453"/>
    <n v="17.950000762939453"/>
    <x v="1"/>
    <x v="1"/>
    <s v="Ricotta Cheese, Gorgonzola Piccante Cheese, Mozzarella Cheese, Parmigiano Reggiano Cheese, Garlic"/>
    <s v="The Four Cheese Pizza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s v="The Green Garden Pizza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s v="The Hawaiian Pizza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s v="The Spicy Italian Pizza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s v="The Big Meat Pizza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s v="The Chicken Alfredo Pizza"/>
  </r>
  <r>
    <n v="21482"/>
    <n v="9425"/>
    <n v="0.25"/>
    <s v="pepperoni_m"/>
    <n v="1"/>
    <x v="157"/>
    <x v="3"/>
    <x v="8336"/>
    <n v="12.5"/>
    <n v="12.5"/>
    <x v="0"/>
    <x v="0"/>
    <s v="Mozzarella Cheese, Pepperoni"/>
    <s v="The Pepperoni Pizza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s v="The Vegetables + Vegetables Pizza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s v="The Big Meat Pizza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s v="The Greek Pizza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s v="The Thai Chicken Pizza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s v="The Classic Deluxe Pizza"/>
  </r>
  <r>
    <n v="21488"/>
    <n v="9429"/>
    <n v="0.25"/>
    <s v="brie_carre_s"/>
    <n v="1"/>
    <x v="157"/>
    <x v="3"/>
    <x v="8339"/>
    <n v="23.649999618530273"/>
    <n v="23.649999618530273"/>
    <x v="2"/>
    <x v="2"/>
    <s v="Brie Carre Cheese, Prosciutto, Caramelized Onions, Pears, Thyme, Garlic"/>
    <s v="The Brie Carre Pizza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s v="The Chicken Pesto Pizza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s v="The Pepper Salami Pizza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s v="The Greek Pizza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s v="The California Chicken Pizza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s v="The Italian Capocollo Pizza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s v="The Spicy Italian Pizza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s v="The Mexicana Pizza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s v="The Pepperoni Pizza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s v="The Greek Pizza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s v="The Five Cheese Pizza"/>
  </r>
  <r>
    <n v="21499"/>
    <n v="9432"/>
    <n v="0.5"/>
    <s v="pep_msh_pep_s"/>
    <n v="1"/>
    <x v="157"/>
    <x v="3"/>
    <x v="6015"/>
    <n v="11"/>
    <n v="11"/>
    <x v="2"/>
    <x v="0"/>
    <s v="Pepperoni, Mushrooms, Green Peppers"/>
    <s v="The Pepperoni, Mushroom, and Peppers Pizza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s v="The Italian Supreme Pizza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s v="The Pepperoni, Mushroom, and Peppers Pizza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s v="The Napolitana Pizza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s v="The Spinach Pesto Pizza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s v="The Big Meat Pizza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s v="The Five Cheese Pizza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s v="The Chicken Pesto Pizza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s v="The Five Cheese Pizza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s v="The Southwest Chicken Pizza"/>
  </r>
  <r>
    <n v="21509"/>
    <n v="9438"/>
    <n v="1"/>
    <s v="pepperoni_s"/>
    <n v="1"/>
    <x v="157"/>
    <x v="3"/>
    <x v="8344"/>
    <n v="9.75"/>
    <n v="9.75"/>
    <x v="2"/>
    <x v="0"/>
    <s v="Mozzarella Cheese, Pepperoni"/>
    <s v="The Pepperoni Pizza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s v="The Mexicana Pizza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s v="The Pepper Salami Pizza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s v="The Southwest Chicken Pizza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s v="The Hawaiian Pizza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s v="The Southwest Chicken Pizza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s v="The Barbecue Chicken Pizza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s v="The California Chicken Pizza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s v="The Calabrese Pizza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s v="The Thai Chicken Pizza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s v="The Italian Capocollo Pizza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s v="The Barbecue Chicken Pizza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s v="The Italian Capocollo Pizza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s v="The Pepper Salami Pizza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s v="The Thai Chicken Pizza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s v="The California Chicken Pizza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s v="The Hawaiian Pizza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s v="The Southwest Chicken Pizza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s v="The Big Meat Pizza"/>
  </r>
  <r>
    <n v="21528"/>
    <n v="9448"/>
    <n v="0.5"/>
    <s v="four_cheese_l"/>
    <n v="1"/>
    <x v="158"/>
    <x v="4"/>
    <x v="8351"/>
    <n v="17.950000762939453"/>
    <n v="17.950000762939453"/>
    <x v="1"/>
    <x v="1"/>
    <s v="Ricotta Cheese, Gorgonzola Piccante Cheese, Mozzarella Cheese, Parmigiano Reggiano Cheese, Garlic"/>
    <s v="The Four Cheese Pizza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s v="The Mexicana Pizza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s v="The Classic Deluxe Pizza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s v="The Five Cheese Pizza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s v="The Italian Supreme Pizza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s v="The Spinach and Feta Pizza"/>
  </r>
  <r>
    <n v="21534"/>
    <n v="9451"/>
    <n v="1"/>
    <s v="pepperoni_s"/>
    <n v="1"/>
    <x v="158"/>
    <x v="4"/>
    <x v="8354"/>
    <n v="9.75"/>
    <n v="9.75"/>
    <x v="2"/>
    <x v="0"/>
    <s v="Mozzarella Cheese, Pepperoni"/>
    <s v="The Pepperoni Pizza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s v="The California Chicken Pizza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s v="The Pepperoni, Mushroom, and Peppers Pizza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s v="The Pepperoni Pizza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s v="The California Chicken Pizza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s v="The Spinach and Feta Pizza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s v="The Barbecue Chicken Pizza"/>
  </r>
  <r>
    <n v="21541"/>
    <n v="9456"/>
    <n v="0.5"/>
    <s v="pep_msh_pep_s"/>
    <n v="1"/>
    <x v="158"/>
    <x v="4"/>
    <x v="8358"/>
    <n v="11"/>
    <n v="11"/>
    <x v="2"/>
    <x v="0"/>
    <s v="Pepperoni, Mushrooms, Green Peppers"/>
    <s v="The Pepperoni, Mushroom, and Peppers Pizza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s v="The Spicy Italian Pizza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s v="The Five Cheese Pizza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s v="The Thai Chicken Pizza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s v="The Spicy Italian Pizza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s v="The Classic Deluxe Pizza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s v="The California Chicken Pizza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s v="The Mediterranean Pizza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s v="The Big Meat Pizza"/>
  </r>
  <r>
    <n v="21550"/>
    <n v="9462"/>
    <n v="0.2"/>
    <s v="pepperoni_s"/>
    <n v="1"/>
    <x v="158"/>
    <x v="4"/>
    <x v="8362"/>
    <n v="9.75"/>
    <n v="9.75"/>
    <x v="2"/>
    <x v="0"/>
    <s v="Mozzarella Cheese, Pepperoni"/>
    <s v="The Pepperoni Pizza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s v="The Prosciutto and Arugula Pizza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s v="The Soppressata Pizza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s v="The Vegetables + Vegetables Pizza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s v="The Barbecue Chicken Pizza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s v="The Big Meat Pizza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s v="The Chicken Pesto Pizza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s v="The Classic Deluxe Pizza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s v="The Hawaiian Pizza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s v="The Hawaiian Pizza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s v="The Italian Capocollo Pizza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s v="The Italian Vegetables Pizza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s v="The Mexicana Pizza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s v="The Napolitana Pizza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s v="The Pepperoni Pizza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s v="The Southwest Chicken Pizza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s v="The Spinach and Feta Pizza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s v="The Thai Chicken Pizza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s v="The Spinach and Feta Pizza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s v="The Hawaiian Pizza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s v="The Spicy Italian Pizza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s v="The Greek Pizza"/>
  </r>
  <r>
    <n v="21572"/>
    <n v="9466"/>
    <n v="0.5"/>
    <s v="four_cheese_l"/>
    <n v="1"/>
    <x v="158"/>
    <x v="4"/>
    <x v="8365"/>
    <n v="17.950000762939453"/>
    <n v="17.950000762939453"/>
    <x v="1"/>
    <x v="1"/>
    <s v="Ricotta Cheese, Gorgonzola Piccante Cheese, Mozzarella Cheese, Parmigiano Reggiano Cheese, Garlic"/>
    <s v="The Four Cheese Pizza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s v="The Thai Chicken Pizza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s v="The Sicilian Pizza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s v="The Spinach and Feta Pizza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s v="The Big Meat Pizza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s v="The Chicken Alfredo Pizza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s v="The Spinach Supreme Pizza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s v="The Barbecue Chicken Pizza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s v="The Big Meat Pizza"/>
  </r>
  <r>
    <n v="21581"/>
    <n v="9471"/>
    <n v="0.25"/>
    <s v="pepperoni_m"/>
    <n v="1"/>
    <x v="158"/>
    <x v="4"/>
    <x v="3556"/>
    <n v="12.5"/>
    <n v="12.5"/>
    <x v="0"/>
    <x v="0"/>
    <s v="Mozzarella Cheese, Pepperoni"/>
    <s v="The Pepperoni Pizza"/>
  </r>
  <r>
    <n v="21582"/>
    <n v="9471"/>
    <n v="0.25"/>
    <s v="pepperoni_s"/>
    <n v="1"/>
    <x v="158"/>
    <x v="4"/>
    <x v="3556"/>
    <n v="9.75"/>
    <n v="9.75"/>
    <x v="2"/>
    <x v="0"/>
    <s v="Mozzarella Cheese, Pepperoni"/>
    <s v="The Pepperoni Pizza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s v="The Thai Chicken Pizza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s v="The Barbecue Chicken Pizza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s v="The Sicilian Pizza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s v="The Spinach Pesto Pizza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s v="The Thai Chicken Pizza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s v="The Hawaiian Pizza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s v="The Southwest Chicken Pizza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s v="The Hawaiian Pizza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s v="The Spicy Italian Pizza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s v="The Vegetables + Vegetables Pizza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s v="The Pepperoni, Mushroom, and Peppers Pizza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s v="The Spicy Italian Pizza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s v="The Big Meat Pizza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s v="The Pepperoni, Mushroom, and Peppers Pizza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s v="The Thai Chicken Pizza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s v="The Classic Deluxe Pizza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s v="The Green Garden Pizza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s v="The Mediterranean Pizza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s v="The Prosciutto and Arugula Pizza"/>
  </r>
  <r>
    <n v="21602"/>
    <n v="9481"/>
    <n v="0.5"/>
    <s v="pepperoni_s"/>
    <n v="1"/>
    <x v="158"/>
    <x v="4"/>
    <x v="8378"/>
    <n v="9.75"/>
    <n v="9.75"/>
    <x v="2"/>
    <x v="0"/>
    <s v="Mozzarella Cheese, Pepperoni"/>
    <s v="The Pepperoni Pizza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s v="The Southwest Chicken Pizza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s v="The California Chicken Pizza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s v="The Italian Vegetables Pizza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s v="The Pepperoni Pizza"/>
  </r>
  <r>
    <n v="21607"/>
    <n v="9483"/>
    <n v="0.5"/>
    <s v="four_cheese_l"/>
    <n v="1"/>
    <x v="158"/>
    <x v="4"/>
    <x v="8380"/>
    <n v="17.950000762939453"/>
    <n v="17.950000762939453"/>
    <x v="1"/>
    <x v="1"/>
    <s v="Ricotta Cheese, Gorgonzola Piccante Cheese, Mozzarella Cheese, Parmigiano Reggiano Cheese, Garlic"/>
    <s v="The Four Cheese Pizza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s v="The Greek Pizza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s v="The Spinach Pesto Pizza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s v="The Thai Chicken Pizza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s v="The Italian Supreme Pizza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s v="The Chicken Alfredo Pizza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s v="The Spicy Italian Pizza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s v="The Spinach Supreme Pizza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s v="The Thai Chicken Pizza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s v="The Vegetables + Vegetables Pizza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s v="The Italian Vegetables Pizza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s v="The Chicken Pesto Pizza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s v="The Green Garden Pizza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s v="The Hawaiian Pizza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s v="The Prosciutto and Arugula Pizza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s v="The Southwest Chicken Pizza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s v="The Mexicana Pizza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s v="The Italian Supreme Pizza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s v="The Barbecue Chicken Pizza"/>
  </r>
  <r>
    <n v="21626"/>
    <n v="9493"/>
    <n v="0.5"/>
    <s v="brie_carre_s"/>
    <n v="1"/>
    <x v="158"/>
    <x v="4"/>
    <x v="8388"/>
    <n v="23.649999618530273"/>
    <n v="23.649999618530273"/>
    <x v="2"/>
    <x v="2"/>
    <s v="Brie Carre Cheese, Prosciutto, Caramelized Onions, Pears, Thyme, Garlic"/>
    <s v="The Brie Carre Pizza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s v="The California Chicken Pizza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s v="The Pepperoni, Mushroom, and Peppers Pizza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s v="The Soppressata Pizza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s v="The Thai Chicken Pizza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s v="The Big Meat Pizza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s v="The Hawaiian Pizza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s v="The Sicilian Pizza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s v="The Barbecue Chicken Pizza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s v="The Hawaiian Pizza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s v="The Mexicana Pizza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s v="The Calabrese Pizza"/>
  </r>
  <r>
    <n v="21638"/>
    <n v="9498"/>
    <n v="0.5"/>
    <s v="pepperoni_s"/>
    <n v="1"/>
    <x v="158"/>
    <x v="4"/>
    <x v="8392"/>
    <n v="9.75"/>
    <n v="9.75"/>
    <x v="2"/>
    <x v="0"/>
    <s v="Mozzarella Cheese, Pepperoni"/>
    <s v="The Pepperoni Pizza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s v="The California Chicken Pizza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s v="The Five Cheese Pizza"/>
  </r>
  <r>
    <n v="21641"/>
    <n v="9499"/>
    <n v="0.25"/>
    <s v="four_cheese_l"/>
    <n v="1"/>
    <x v="158"/>
    <x v="4"/>
    <x v="8393"/>
    <n v="17.950000762939453"/>
    <n v="17.950000762939453"/>
    <x v="1"/>
    <x v="1"/>
    <s v="Ricotta Cheese, Gorgonzola Piccante Cheese, Mozzarella Cheese, Parmigiano Reggiano Cheese, Garlic"/>
    <s v="The Four Cheese Pizza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s v="The Spinach Supreme Pizza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s v="The Calabrese Pizza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s v="The Italian Supreme Pizza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s v="The Calabrese Pizza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s v="The Chicken Alfredo Pizza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s v="The Chicken Alfredo Pizza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s v="The Italian Capocollo Pizza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s v="The California Chicken Pizza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s v="The Soppressata Pizza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s v="The Spinach Pesto Pizza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s v="The Southwest Chicken Pizza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s v="The Pepper Salami Pizza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s v="The Mediterranean Pizza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s v="The Barbecue Chicken Pizza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s v="The Hawaiian Pizza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s v="The Napolitana Pizza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s v="The Pepperoni, Mushroom, and Peppers Pizza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s v="The Southwest Chicken Pizza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s v="The Vegetables + Vegetables Pizza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s v="The Hawaiian Pizza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s v="The Spinach and Feta Pizza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s v="The Thai Chicken Pizza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s v="The Greek Pizza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s v="The Spicy Italian Pizza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s v="The Pepper Salami Pizza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s v="The California Chicken Pizza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s v="The Soppressata Pizza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s v="The Italian Capocollo Pizza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s v="The Pepperoni, Mushroom, and Peppers Pizza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s v="The California Chicken Pizza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s v="The Classic Deluxe Pizza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s v="The Spinach and Feta Pizza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s v="The Barbecue Chicken Pizza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s v="The Chicken Pesto Pizza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s v="The Classic Deluxe Pizza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s v="The Five Cheese Pizza"/>
  </r>
  <r>
    <n v="21678"/>
    <n v="9514"/>
    <n v="9.0909090909090912E-2"/>
    <s v="four_cheese_l"/>
    <n v="1"/>
    <x v="159"/>
    <x v="5"/>
    <x v="7173"/>
    <n v="17.950000762939453"/>
    <n v="17.950000762939453"/>
    <x v="1"/>
    <x v="1"/>
    <s v="Ricotta Cheese, Gorgonzola Piccante Cheese, Mozzarella Cheese, Parmigiano Reggiano Cheese, Garlic"/>
    <s v="The Four Cheese Pizza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s v="The Italian Capocollo Pizza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s v="The Napolitana Pizza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s v="The Napolitana Pizza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s v="The Pepperoni, Mushroom, and Peppers Pizza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s v="The Spinach and Feta Pizza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s v="The Thai Chicken Pizza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s v="The Mediterranean Pizza"/>
  </r>
  <r>
    <n v="21686"/>
    <n v="9516"/>
    <n v="1"/>
    <s v="brie_carre_s"/>
    <n v="1"/>
    <x v="159"/>
    <x v="5"/>
    <x v="5082"/>
    <n v="23.649999618530273"/>
    <n v="23.649999618530273"/>
    <x v="2"/>
    <x v="2"/>
    <s v="Brie Carre Cheese, Prosciutto, Caramelized Onions, Pears, Thyme, Garlic"/>
    <s v="The Brie Carre Pizza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s v="The Five Cheese Pizza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s v="The Chicken Pesto Pizza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s v="The Prosciutto and Arugula Pizza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s v="The Barbecue Chicken Pizza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s v="The California Chicken Pizza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s v="The Classic Deluxe Pizza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s v="The Thai Chicken Pizza"/>
  </r>
  <r>
    <n v="21694"/>
    <n v="9522"/>
    <n v="1"/>
    <s v="four_cheese_l"/>
    <n v="1"/>
    <x v="159"/>
    <x v="5"/>
    <x v="8412"/>
    <n v="17.950000762939453"/>
    <n v="17.950000762939453"/>
    <x v="1"/>
    <x v="1"/>
    <s v="Ricotta Cheese, Gorgonzola Piccante Cheese, Mozzarella Cheese, Parmigiano Reggiano Cheese, Garlic"/>
    <s v="The Four Cheese Pizza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s v="The Napolitana Pizza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s v="The Pepper Salami Pizza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s v="The Soppressata Pizza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s v="The Spinach Pesto Pizza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s v="The Mexicana Pizza"/>
  </r>
  <r>
    <n v="21700"/>
    <n v="9524"/>
    <n v="0.5"/>
    <s v="pep_msh_pep_s"/>
    <n v="1"/>
    <x v="159"/>
    <x v="5"/>
    <x v="8413"/>
    <n v="11"/>
    <n v="11"/>
    <x v="2"/>
    <x v="0"/>
    <s v="Pepperoni, Mushrooms, Green Peppers"/>
    <s v="The Pepperoni, Mushroom, and Peppers Pizza"/>
  </r>
  <r>
    <n v="21701"/>
    <n v="9525"/>
    <n v="0.25"/>
    <s v="four_cheese_l"/>
    <n v="1"/>
    <x v="159"/>
    <x v="5"/>
    <x v="19"/>
    <n v="17.950000762939453"/>
    <n v="17.950000762939453"/>
    <x v="1"/>
    <x v="1"/>
    <s v="Ricotta Cheese, Gorgonzola Piccante Cheese, Mozzarella Cheese, Parmigiano Reggiano Cheese, Garlic"/>
    <s v="The Four Cheese Pizza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s v="The Hawaiian Pizza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s v="The Italian Supreme Pizza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s v="The Mediterranean Pizza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s v="The Italian Vegetables Pizza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s v="The Spinach and Feta Pizza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s v="The Thai Chicken Pizza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s v="The Italian Capocollo Pizza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s v="The Mediterranean Pizza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s v="The Napolitana Pizza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s v="The Southwest Chicken Pizza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s v="The Vegetables + Vegetables Pizza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s v="The Sicilian Pizza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s v="The Sicilian Pizza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s v="The Italian Supreme Pizza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s v="The Thai Chicken Pizza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s v="The Vegetables + Vegetables Pizza"/>
  </r>
  <r>
    <n v="21718"/>
    <n v="9533"/>
    <n v="0.33333333333333331"/>
    <s v="brie_carre_s"/>
    <n v="1"/>
    <x v="159"/>
    <x v="5"/>
    <x v="8419"/>
    <n v="23.649999618530273"/>
    <n v="23.649999618530273"/>
    <x v="2"/>
    <x v="2"/>
    <s v="Brie Carre Cheese, Prosciutto, Caramelized Onions, Pears, Thyme, Garlic"/>
    <s v="The Brie Carre Pizza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s v="The Classic Deluxe Pizza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s v="The Five Cheese Pizza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s v="The Italian Capocollo Pizza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s v="The Spinach Pesto Pizza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s v="The Mexicana Pizza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s v="The Thai Chicken Pizza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s v="The Greek Pizza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s v="The Spicy Italian Pizza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s v="The Thai Chicken Pizza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s v="The Calabrese Pizza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s v="The Vegetables + Vegetables Pizza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s v="The Four Cheese Pizza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s v="The Barbecue Chicken Pizza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s v="The Italian Supreme Pizza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s v="The Big Meat Pizza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s v="The Pepperoni Pizza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s v="The Spinach and Feta Pizza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s v="The Green Garden Pizza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s v="The Italian Capocollo Pizza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s v="The Sicilian Pizza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s v="The Big Meat Pizza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s v="The Italian Supreme Pizza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s v="The Mexicana Pizza"/>
  </r>
  <r>
    <n v="21742"/>
    <n v="9545"/>
    <n v="0.25"/>
    <s v="pepperoni_l"/>
    <n v="1"/>
    <x v="159"/>
    <x v="5"/>
    <x v="7635"/>
    <n v="15.25"/>
    <n v="15.25"/>
    <x v="1"/>
    <x v="0"/>
    <s v="Mozzarella Cheese, Pepperoni"/>
    <s v="The Pepperoni Pizza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s v="The Spinach Pesto Pizza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s v="The Hawaiian Pizza"/>
  </r>
  <r>
    <n v="21745"/>
    <n v="9546"/>
    <n v="0.5"/>
    <s v="pepperoni_s"/>
    <n v="1"/>
    <x v="159"/>
    <x v="5"/>
    <x v="2373"/>
    <n v="9.75"/>
    <n v="9.75"/>
    <x v="2"/>
    <x v="0"/>
    <s v="Mozzarella Cheese, Pepperoni"/>
    <s v="The Pepperoni Pizza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s v="The Barbecue Chicken Pizza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s v="The Hawaiian Pizza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s v="The Prosciutto and Arugula Pizza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s v="The Prosciutto and Arugula Pizza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s v="The Big Meat Pizza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s v="The California Chicken Pizza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s v="The Napolitana Pizza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s v="The Pepperoni, Mushroom, and Peppers Pizza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s v="The Southwest Chicken Pizza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s v="The Italian Capocollo Pizza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s v="The Italian Supreme Pizza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s v="The Napolitana Pizza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s v="The California Chicken Pizza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s v="The Five Cheese Pizza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s v="The Italian Capocollo Pizza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s v="The Vegetables + Vegetables Pizza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s v="The Chicken Pesto Pizza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s v="The Soppressata Pizza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s v="The Big Meat Pizza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s v="The Napolitana Pizza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s v="The Napolitana Pizza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s v="The Thai Chicken Pizza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s v="The Vegetables + Vegetables Pizza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s v="The Italian Supreme Pizza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s v="The Mexicana Pizza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s v="The Spinach and Feta Pizza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s v="The Thai Chicken Pizza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s v="The Southwest Chicken Pizza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s v="The Spinach and Feta Pizza"/>
  </r>
  <r>
    <n v="21775"/>
    <n v="9558"/>
    <n v="0.25"/>
    <s v="brie_carre_s"/>
    <n v="1"/>
    <x v="159"/>
    <x v="5"/>
    <x v="8440"/>
    <n v="23.649999618530273"/>
    <n v="23.649999618530273"/>
    <x v="2"/>
    <x v="2"/>
    <s v="Brie Carre Cheese, Prosciutto, Caramelized Onions, Pears, Thyme, Garlic"/>
    <s v="The Brie Carre Pizza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s v="The Prosciutto and Arugula Pizza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s v="The Spicy Italian Pizza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s v="The Thai Chicken Pizza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s v="The Italian Supreme Pizza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s v="The Italian Supreme Pizza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s v="The Barbecue Chicken Pizza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s v="The Classic Deluxe Pizza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s v="The Mediterranean Pizza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s v="The Southwest Chicken Pizza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s v="The Pepper Salami Pizza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s v="The Thai Chicken Pizza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s v="The Calabrese Pizza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s v="The Classic Deluxe Pizza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s v="The Italian Supreme Pizza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s v="The Hawaiian Pizza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s v="The Barbecue Chicken Pizza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s v="The Sicilian Pizza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s v="The Italian Vegetables Pizza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s v="The Sicilian Pizza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s v="The Pepperoni, Mushroom, and Peppers Pizza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s v="The Spinach and Feta Pizza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s v="The Italian Capocollo Pizza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s v="The Italian Vegetables Pizza"/>
  </r>
  <r>
    <n v="21799"/>
    <n v="9570"/>
    <n v="1"/>
    <s v="pep_msh_pep_s"/>
    <n v="1"/>
    <x v="160"/>
    <x v="6"/>
    <x v="8450"/>
    <n v="11"/>
    <n v="11"/>
    <x v="2"/>
    <x v="0"/>
    <s v="Pepperoni, Mushrooms, Green Peppers"/>
    <s v="The Pepperoni, Mushroom, and Peppers Pizza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s v="The Italian Vegetables Pizza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s v="The Pepperoni, Mushroom, and Peppers Pizza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s v="The Big Meat Pizza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s v="The Five Cheese Pizza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s v="The Prosciutto and Arugula Pizza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s v="The Sicilian Pizza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s v="The Calabrese Pizza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s v="The Green Garden Pizza"/>
  </r>
  <r>
    <n v="21808"/>
    <n v="9573"/>
    <n v="0.25"/>
    <s v="pepperoni_m"/>
    <n v="1"/>
    <x v="160"/>
    <x v="6"/>
    <x v="3862"/>
    <n v="12.5"/>
    <n v="12.5"/>
    <x v="0"/>
    <x v="0"/>
    <s v="Mozzarella Cheese, Pepperoni"/>
    <s v="The Pepperoni Pizza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s v="The Spinach and Feta Pizza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s v="The Barbecue Chicken Pizza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s v="The Chicken Pesto Pizza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s v="The Prosciutto and Arugula Pizza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s v="The Barbecue Chicken Pizza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s v="The Big Meat Pizza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s v="The California Chicken Pizza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s v="The Classic Deluxe Pizza"/>
  </r>
  <r>
    <n v="21817"/>
    <n v="9575"/>
    <n v="8.3333333333333329E-2"/>
    <s v="four_cheese_l"/>
    <n v="1"/>
    <x v="160"/>
    <x v="6"/>
    <x v="8453"/>
    <n v="17.950000762939453"/>
    <n v="17.950000762939453"/>
    <x v="1"/>
    <x v="1"/>
    <s v="Ricotta Cheese, Gorgonzola Piccante Cheese, Mozzarella Cheese, Parmigiano Reggiano Cheese, Garlic"/>
    <s v="The Four Cheese Pizza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s v="The Hawaiian Pizza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s v="The Mediterranean Pizza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s v="The Prosciutto and Arugula Pizza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s v="The Sicilian Pizza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s v="The Southwest Chicken Pizza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s v="The Spicy Italian Pizza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s v="The Spinach Pesto Pizza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s v="The Chicken Alfredo Pizza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s v="The Hawaiian Pizza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s v="The Spinach Supreme Pizza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s v="The Four Cheese Pizza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s v="The California Chicken Pizza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s v="The Green Garden Pizza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s v="The Prosciutto and Arugula Pizza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s v="The Classic Deluxe Pizza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s v="The Greek Pizza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s v="The California Chicken Pizza"/>
  </r>
  <r>
    <n v="21835"/>
    <n v="9581"/>
    <n v="0.25"/>
    <s v="four_cheese_l"/>
    <n v="1"/>
    <x v="160"/>
    <x v="6"/>
    <x v="8455"/>
    <n v="17.950000762939453"/>
    <n v="17.950000762939453"/>
    <x v="1"/>
    <x v="1"/>
    <s v="Ricotta Cheese, Gorgonzola Piccante Cheese, Mozzarella Cheese, Parmigiano Reggiano Cheese, Garlic"/>
    <s v="The Four Cheese Pizza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s v="The Spinach Pesto Pizza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s v="The Spinach Supreme Pizza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s v="The Italian Supreme Pizza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s v="The Barbecue Chicken Pizza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s v="The Barbecue Chicken Pizza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s v="The California Chicken Pizza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s v="The Italian Vegetables Pizza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s v="The Mexicana Pizza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s v="The Five Cheese Pizza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s v="The Italian Capocollo Pizza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s v="The Calabrese Pizza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s v="The Green Garden Pizza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s v="The Pepperoni Pizza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s v="The Prosciutto and Arugula Pizza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s v="The Prosciutto and Arugula Pizza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s v="The Prosciutto and Arugula Pizza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s v="The Sicilian Pizza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s v="The Hawaiian Pizza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s v="The Prosciutto and Arugula Pizza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s v="The Chicken Alfredo Pizza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s v="The Big Meat Pizza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s v="The Calabrese Pizza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s v="The Prosciutto and Arugula Pizza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s v="The Vegetables + Vegetables Pizza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s v="The California Chicken Pizza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s v="The Calabrese Pizza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s v="The Classic Deluxe Pizza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s v="The Spinach and Feta Pizza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s v="The Hawaiian Pizza"/>
  </r>
  <r>
    <n v="21865"/>
    <n v="9597"/>
    <n v="0.5"/>
    <s v="four_cheese_l"/>
    <n v="1"/>
    <x v="160"/>
    <x v="6"/>
    <x v="8466"/>
    <n v="17.950000762939453"/>
    <n v="17.950000762939453"/>
    <x v="1"/>
    <x v="1"/>
    <s v="Ricotta Cheese, Gorgonzola Piccante Cheese, Mozzarella Cheese, Parmigiano Reggiano Cheese, Garlic"/>
    <s v="The Four Cheese Pizza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s v="The Spicy Italian Pizza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s v="The California Chicken Pizza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s v="The Hawaiian Pizza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s v="The Chicken Pesto Pizza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s v="The Italian Capocollo Pizza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s v="The Sicilian Pizza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s v="The Pepper Salami Pizza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s v="The Calabrese Pizza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s v="The Vegetables + Vegetables Pizza"/>
  </r>
  <r>
    <n v="21875"/>
    <n v="9603"/>
    <n v="0.33333333333333331"/>
    <s v="four_cheese_l"/>
    <n v="1"/>
    <x v="160"/>
    <x v="6"/>
    <x v="8471"/>
    <n v="17.950000762939453"/>
    <n v="17.950000762939453"/>
    <x v="1"/>
    <x v="1"/>
    <s v="Ricotta Cheese, Gorgonzola Piccante Cheese, Mozzarella Cheese, Parmigiano Reggiano Cheese, Garlic"/>
    <s v="The Four Cheese Pizza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s v="The Hawaiian Pizza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s v="The Greek Pizza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s v="The Five Cheese Pizza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s v="The Sicilian Pizza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s v="The Classic Deluxe Pizza"/>
  </r>
  <r>
    <n v="21881"/>
    <n v="9606"/>
    <n v="0.33333333333333331"/>
    <s v="four_cheese_l"/>
    <n v="1"/>
    <x v="160"/>
    <x v="6"/>
    <x v="2876"/>
    <n v="17.950000762939453"/>
    <n v="17.950000762939453"/>
    <x v="1"/>
    <x v="1"/>
    <s v="Ricotta Cheese, Gorgonzola Piccante Cheese, Mozzarella Cheese, Parmigiano Reggiano Cheese, Garlic"/>
    <s v="The Four Cheese Pizza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s v="The Italian Capocollo Pizza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s v="The Mexicana Pizza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s v="The Prosciutto and Arugula Pizza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s v="The Barbecue Chicken Pizza"/>
  </r>
  <r>
    <n v="21886"/>
    <n v="9608"/>
    <n v="0.5"/>
    <s v="four_cheese_l"/>
    <n v="1"/>
    <x v="160"/>
    <x v="6"/>
    <x v="8474"/>
    <n v="17.950000762939453"/>
    <n v="17.950000762939453"/>
    <x v="1"/>
    <x v="1"/>
    <s v="Ricotta Cheese, Gorgonzola Piccante Cheese, Mozzarella Cheese, Parmigiano Reggiano Cheese, Garlic"/>
    <s v="The Four Cheese Pizza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s v="The Thai Chicken Pizza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s v="The Big Meat Pizza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s v="The Classic Deluxe Pizza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s v="The Pepper Salami Pizza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s v="The Prosciutto and Arugula Pizza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s v="The Spicy Italian Pizza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s v="The Barbecue Chicken Pizza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s v="The Southwest Chicken Pizza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s v="The Napolitana Pizza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s v="The Sicilian Pizza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s v="The Spinach Supreme Pizza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s v="The Vegetables + Vegetables Pizza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s v="The Barbecue Chicken Pizza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s v="The Classic Deluxe Pizza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s v="The Pepperoni, Mushroom, and Peppers Pizza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s v="The Greek Pizza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s v="The Classic Deluxe Pizza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s v="The Pepperoni, Mushroom, and Peppers Pizza"/>
  </r>
  <r>
    <n v="21905"/>
    <n v="9617"/>
    <n v="1"/>
    <s v="pepperoni_l"/>
    <n v="1"/>
    <x v="160"/>
    <x v="6"/>
    <x v="8480"/>
    <n v="15.25"/>
    <n v="15.25"/>
    <x v="1"/>
    <x v="0"/>
    <s v="Mozzarella Cheese, Pepperoni"/>
    <s v="The Pepperoni Pizza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s v="The Four Cheese Pizza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s v="The Pepper Salami Pizza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s v="The Big Meat Pizza"/>
  </r>
  <r>
    <n v="21909"/>
    <n v="9619"/>
    <n v="0.33333333333333331"/>
    <s v="four_cheese_l"/>
    <n v="1"/>
    <x v="160"/>
    <x v="6"/>
    <x v="8482"/>
    <n v="17.950000762939453"/>
    <n v="17.950000762939453"/>
    <x v="1"/>
    <x v="1"/>
    <s v="Ricotta Cheese, Gorgonzola Piccante Cheese, Mozzarella Cheese, Parmigiano Reggiano Cheese, Garlic"/>
    <s v="The Four Cheese Pizza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s v="The Napolitana Pizza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s v="The Southwest Chicken Pizza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s v="The Italian Vegetables Pizza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s v="The Italian Vegetables Pizza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s v="The Chicken Alfredo Pizza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s v="The Pepper Salami Pizza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s v="The Sicilian Pizza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s v="The Chicken Alfredo Pizza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s v="The Pepperoni, Mushroom, and Peppers Pizza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s v="The Napolitana Pizza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s v="The Barbecue Chicken Pizza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s v="The Barbecue Chicken Pizza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s v="The Prosciutto and Arugula Pizza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s v="The Italian Vegetables Pizza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s v="The Vegetables + Vegetables Pizza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s v="The Hawaiian Pizza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s v="The Napolitana Pizza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s v="The Four Cheese Pizza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s v="The Napolitana Pizza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s v="The Sicilian Pizza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s v="The Sicilian Pizza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s v="The Five Cheese Pizza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s v="The Five Cheese Pizza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s v="The Four Cheese Pizza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s v="The Hawaiian Pizza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s v="The Hawaiian Pizza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s v="The Mexicana Pizza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s v="The Napolitana Pizza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s v="The Pepperoni, Mushroom, and Peppers Pizza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s v="The Sicilian Pizza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s v="The Spicy Italian Pizza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s v="The Greek Pizza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s v="The Vegetables + Vegetables Pizza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s v="The Italian Supreme Pizza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s v="The Greek Pizza"/>
  </r>
  <r>
    <n v="21945"/>
    <n v="9636"/>
    <n v="1"/>
    <s v="pepperoni_l"/>
    <n v="1"/>
    <x v="161"/>
    <x v="0"/>
    <x v="6137"/>
    <n v="15.25"/>
    <n v="15.25"/>
    <x v="1"/>
    <x v="0"/>
    <s v="Mozzarella Cheese, Pepperoni"/>
    <s v="The Pepperoni Pizza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s v="The Calabrese Pizza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s v="The Mediterranean Pizza"/>
  </r>
  <r>
    <n v="21948"/>
    <n v="9637"/>
    <n v="0.25"/>
    <s v="pepperoni_m"/>
    <n v="1"/>
    <x v="161"/>
    <x v="0"/>
    <x v="5604"/>
    <n v="12.5"/>
    <n v="12.5"/>
    <x v="0"/>
    <x v="0"/>
    <s v="Mozzarella Cheese, Pepperoni"/>
    <s v="The Pepperoni Pizza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s v="The Vegetables + Vegetables Pizza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s v="The Mexicana Pizza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s v="The Greek Pizza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s v="The Greek Pizza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s v="The Italian Supreme Pizza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s v="The Napolitana Pizza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s v="The Sicilian Pizza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s v="The Italian Supreme Pizza"/>
  </r>
  <r>
    <n v="21957"/>
    <n v="9641"/>
    <n v="0.5"/>
    <s v="pep_msh_pep_s"/>
    <n v="1"/>
    <x v="161"/>
    <x v="0"/>
    <x v="8175"/>
    <n v="11"/>
    <n v="11"/>
    <x v="2"/>
    <x v="0"/>
    <s v="Pepperoni, Mushrooms, Green Peppers"/>
    <s v="The Pepperoni, Mushroom, and Peppers Pizza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s v="The California Chicken Pizza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s v="The Five Cheese Pizza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s v="The Sicilian Pizza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s v="The Thai Chicken Pizza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s v="The Barbecue Chicken Pizza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s v="The California Chicken Pizza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s v="The Spicy Italian Pizza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s v="The Big Meat Pizza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s v="The Mediterranean Pizza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s v="The Pepper Salami Pizza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s v="The Hawaiian Pizza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s v="The Barbecue Chicken Pizza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s v="The Mexicana Pizza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s v="The Prosciutto and Arugula Pizza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s v="The Classic Deluxe Pizza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s v="The Five Cheese Pizza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s v="The Italian Supreme Pizza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s v="The Italian Capocollo Pizza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s v="The Pepper Salami Pizza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s v="The Pepper Salami Pizza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s v="The Barbecue Chicken Pizza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s v="The Big Meat Pizza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s v="The Chicken Alfredo Pizza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s v="The Chicken Pesto Pizza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s v="The Classic Deluxe Pizza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s v="The Italian Supreme Pizza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s v="The Mexicana Pizza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s v="The Napolitana Pizza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s v="The Pepperoni Pizza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s v="The Prosciutto and Arugula Pizza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s v="The Sicilian Pizza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s v="The Southwest Chicken Pizza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s v="The Spinach Supreme Pizza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s v="The Greek Pizza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s v="The Spinach Supreme Pizza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s v="The Thai Chicken Pizza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s v="The Barbecue Chicken Pizza"/>
  </r>
  <r>
    <n v="21995"/>
    <n v="9652"/>
    <n v="0.25"/>
    <s v="four_cheese_l"/>
    <n v="1"/>
    <x v="161"/>
    <x v="0"/>
    <x v="2481"/>
    <n v="17.950000762939453"/>
    <n v="17.950000762939453"/>
    <x v="1"/>
    <x v="1"/>
    <s v="Ricotta Cheese, Gorgonzola Piccante Cheese, Mozzarella Cheese, Parmigiano Reggiano Cheese, Garlic"/>
    <s v="The Four Cheese Pizza"/>
  </r>
  <r>
    <n v="21996"/>
    <n v="9652"/>
    <n v="0.25"/>
    <s v="pepperoni_l"/>
    <n v="1"/>
    <x v="161"/>
    <x v="0"/>
    <x v="2481"/>
    <n v="15.25"/>
    <n v="15.25"/>
    <x v="1"/>
    <x v="0"/>
    <s v="Mozzarella Cheese, Pepperoni"/>
    <s v="The Pepperoni Pizza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s v="The Spinach Pesto Pizza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s v="The Classic Deluxe Pizza"/>
  </r>
  <r>
    <n v="21999"/>
    <n v="9653"/>
    <n v="0.33333333333333331"/>
    <s v="four_cheese_l"/>
    <n v="1"/>
    <x v="161"/>
    <x v="0"/>
    <x v="5152"/>
    <n v="17.950000762939453"/>
    <n v="17.950000762939453"/>
    <x v="1"/>
    <x v="1"/>
    <s v="Ricotta Cheese, Gorgonzola Piccante Cheese, Mozzarella Cheese, Parmigiano Reggiano Cheese, Garlic"/>
    <s v="The Four Cheese Pizza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s v="The Mexicana Pizza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s v="The Green Garden Pizza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s v="The Chicken Alfredo Pizza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s v="The Prosciutto and Arugula Pizza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s v="The Pepper Salami Pizza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s v="The Vegetables + Vegetables Pizza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s v="The Chicken Alfredo Pizza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s v="The Italian Supreme Pizza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s v="The Vegetables + Vegetables Pizza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s v="The Calabrese Pizza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s v="The Italian Capocollo Pizza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s v="The Barbecue Chicken Pizza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s v="The Mediterranean Pizza"/>
  </r>
  <r>
    <n v="22013"/>
    <n v="9661"/>
    <n v="0.5"/>
    <s v="pepperoni_m"/>
    <n v="1"/>
    <x v="161"/>
    <x v="0"/>
    <x v="8514"/>
    <n v="12.5"/>
    <n v="12.5"/>
    <x v="0"/>
    <x v="0"/>
    <s v="Mozzarella Cheese, Pepperoni"/>
    <s v="The Pepperoni Pizza"/>
  </r>
  <r>
    <n v="22014"/>
    <n v="9662"/>
    <n v="0.25"/>
    <s v="four_cheese_l"/>
    <n v="1"/>
    <x v="161"/>
    <x v="0"/>
    <x v="8515"/>
    <n v="17.950000762939453"/>
    <n v="17.950000762939453"/>
    <x v="1"/>
    <x v="1"/>
    <s v="Ricotta Cheese, Gorgonzola Piccante Cheese, Mozzarella Cheese, Parmigiano Reggiano Cheese, Garlic"/>
    <s v="The Four Cheese Pizza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s v="The Hawaiian Pizza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s v="The Italian Supreme Pizza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s v="The Prosciutto and Arugula Pizza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s v="The Chicken Alfredo Pizza"/>
  </r>
  <r>
    <n v="22019"/>
    <n v="9663"/>
    <n v="0.25"/>
    <s v="four_cheese_l"/>
    <n v="1"/>
    <x v="161"/>
    <x v="0"/>
    <x v="8516"/>
    <n v="17.950000762939453"/>
    <n v="17.950000762939453"/>
    <x v="1"/>
    <x v="1"/>
    <s v="Ricotta Cheese, Gorgonzola Piccante Cheese, Mozzarella Cheese, Parmigiano Reggiano Cheese, Garlic"/>
    <s v="The Four Cheese Pizza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s v="The Mediterranean Pizza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s v="The Mexicana Pizza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s v="The California Chicken Pizza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s v="The Spinach Pesto Pizza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s v="The Greek Pizza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s v="The Sicilian Pizza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s v="The Prosciutto and Arugula Pizza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s v="The Napolitana Pizza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s v="The Hawaiian Pizza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s v="The Calabrese Pizza"/>
  </r>
  <r>
    <n v="22030"/>
    <n v="9669"/>
    <n v="0.25"/>
    <s v="pepperoni_s"/>
    <n v="1"/>
    <x v="161"/>
    <x v="0"/>
    <x v="8521"/>
    <n v="9.75"/>
    <n v="9.75"/>
    <x v="2"/>
    <x v="0"/>
    <s v="Mozzarella Cheese, Pepperoni"/>
    <s v="The Pepperoni Pizza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s v="The Southwest Chicken Pizza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s v="The Thai Chicken Pizza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s v="The Classic Deluxe Pizza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s v="The Spinach and Feta Pizza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s v="The Prosciutto and Arugula Pizza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s v="The Mediterranean Pizza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s v="The Italian Vegetables Pizza"/>
  </r>
  <r>
    <n v="22038"/>
    <n v="9673"/>
    <n v="0.5"/>
    <s v="pepperoni_l"/>
    <n v="1"/>
    <x v="161"/>
    <x v="0"/>
    <x v="8525"/>
    <n v="15.25"/>
    <n v="15.25"/>
    <x v="1"/>
    <x v="0"/>
    <s v="Mozzarella Cheese, Pepperoni"/>
    <s v="The Pepperoni Pizza"/>
  </r>
  <r>
    <n v="22039"/>
    <n v="9674"/>
    <n v="0.33333333333333331"/>
    <s v="four_cheese_l"/>
    <n v="1"/>
    <x v="161"/>
    <x v="0"/>
    <x v="8526"/>
    <n v="17.950000762939453"/>
    <n v="17.950000762939453"/>
    <x v="1"/>
    <x v="1"/>
    <s v="Ricotta Cheese, Gorgonzola Piccante Cheese, Mozzarella Cheese, Parmigiano Reggiano Cheese, Garlic"/>
    <s v="The Four Cheese Pizza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s v="The Hawaiian Pizza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s v="The Sicilian Pizza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s v="The Big Meat Pizza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s v="The Calabrese Pizza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s v="The Classic Deluxe Pizza"/>
  </r>
  <r>
    <n v="22045"/>
    <n v="9675"/>
    <n v="0.25"/>
    <s v="pepperoni_l"/>
    <n v="1"/>
    <x v="161"/>
    <x v="0"/>
    <x v="8527"/>
    <n v="15.25"/>
    <n v="15.25"/>
    <x v="1"/>
    <x v="0"/>
    <s v="Mozzarella Cheese, Pepperoni"/>
    <s v="The Pepperoni Pizza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s v="The California Chicken Pizza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s v="The Hawaiian Pizza"/>
  </r>
  <r>
    <n v="22048"/>
    <n v="9677"/>
    <n v="1"/>
    <s v="pepperoni_l"/>
    <n v="1"/>
    <x v="161"/>
    <x v="0"/>
    <x v="8529"/>
    <n v="15.25"/>
    <n v="15.25"/>
    <x v="1"/>
    <x v="0"/>
    <s v="Mozzarella Cheese, Pepperoni"/>
    <s v="The Pepperoni Pizza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s v="The Five Cheese Pizza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s v="The Spinach and Feta Pizza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s v="The Southwest Chicken Pizza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s v="The Sicilian Pizza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s v="The Southwest Chicken Pizza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s v="The California Chicken Pizza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s v="The Italian Capocollo Pizza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s v="The Four Cheese Pizza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s v="The Spinach and Feta Pizza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s v="The Classic Deluxe Pizza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s v="The Spicy Italian Pizza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s v="The Hawaiian Pizza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s v="The Pepper Salami Pizza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s v="The Greek Pizza"/>
  </r>
  <r>
    <n v="22063"/>
    <n v="9689"/>
    <n v="1"/>
    <s v="pepperoni_s"/>
    <n v="1"/>
    <x v="161"/>
    <x v="0"/>
    <x v="8539"/>
    <n v="9.75"/>
    <n v="9.75"/>
    <x v="2"/>
    <x v="0"/>
    <s v="Mozzarella Cheese, Pepperoni"/>
    <s v="The Pepperoni Pizza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s v="The Hawaiian Pizza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s v="The Vegetables + Vegetables Pizza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s v="The Pepper Salami Pizza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s v="The Chicken Pesto Pizza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s v="The Italian Supreme Pizza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s v="The Sicilian Pizza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s v="The Calabrese Pizza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s v="The California Chicken Pizza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s v="The Chicken Alfredo Pizza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s v="The Italian Supreme Pizza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s v="The Pepper Salami Pizza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s v="The Soppressata Pizza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s v="The Sicilian Pizza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s v="The Calabrese Pizza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s v="The Thai Chicken Pizza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s v="The Mediterranean Pizza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s v="The Spicy Italian Pizza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s v="The California Chicken Pizza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s v="The Mexicana Pizza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s v="The Five Cheese Pizza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s v="The Napolitana Pizza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s v="The Thai Chicken Pizza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s v="The California Chicken Pizza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s v="The Green Garden Pizza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s v="The Spinach and Feta Pizza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s v="The Spicy Italian Pizza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s v="The Barbecue Chicken Pizza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s v="The California Chicken Pizza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s v="The California Chicken Pizza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s v="The Chicken Alfredo Pizza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s v="The Hawaiian Pizza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s v="The Hawaiian Pizza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s v="The Italian Capocollo Pizza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s v="The Italian Supreme Pizza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s v="The Mexicana Pizza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s v="The Napolitana Pizza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s v="The Thai Chicken Pizza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s v="The Chicken Alfredo Pizza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s v="The Vegetables + Vegetables Pizza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s v="The Classic Deluxe Pizza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s v="The Vegetables + Vegetables Pizza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s v="The Mexicana Pizza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s v="The Spicy Italian Pizza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s v="The Greek Pizza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s v="The Classic Deluxe Pizza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s v="The Soppressata Pizza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s v="The Chicken Pesto Pizza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s v="The Hawaiian Pizza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s v="The Thai Chicken Pizza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s v="The Vegetables + Vegetables Pizza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s v="The Big Meat Pizza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s v="The Hawaiian Pizza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s v="The Big Meat Pizza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s v="The Calabrese Pizza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s v="The Chicken Pesto Pizza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s v="The Spinach Pesto Pizza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s v="The Italian Supreme Pizza"/>
  </r>
  <r>
    <n v="22121"/>
    <n v="9718"/>
    <n v="0.5"/>
    <s v="pepperoni_m"/>
    <n v="1"/>
    <x v="162"/>
    <x v="1"/>
    <x v="8563"/>
    <n v="12.5"/>
    <n v="12.5"/>
    <x v="0"/>
    <x v="0"/>
    <s v="Mozzarella Cheese, Pepperoni"/>
    <s v="The Pepperoni Pizza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s v="The Spinach Pesto Pizza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s v="The Spinach and Feta Pizza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s v="The Thai Chicken Pizza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s v="The Classic Deluxe Pizza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s v="The Italian Supreme Pizza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s v="The Pepperoni, Mushroom, and Peppers Pizza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s v="The Prosciutto and Arugula Pizza"/>
  </r>
  <r>
    <n v="22129"/>
    <n v="9723"/>
    <n v="0.5"/>
    <s v="brie_carre_s"/>
    <n v="1"/>
    <x v="162"/>
    <x v="1"/>
    <x v="8567"/>
    <n v="23.649999618530273"/>
    <n v="23.649999618530273"/>
    <x v="2"/>
    <x v="2"/>
    <s v="Brie Carre Cheese, Prosciutto, Caramelized Onions, Pears, Thyme, Garlic"/>
    <s v="The Brie Carre Pizza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s v="The Classic Deluxe Pizza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s v="The Barbecue Chicken Pizza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s v="The Big Meat Pizza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s v="The Green Garden Pizza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s v="The Vegetables + Vegetables Pizza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s v="The Calabrese Pizza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s v="The Hawaiian Pizza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s v="The Mexicana Pizza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s v="The Napolitana Pizza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s v="The Big Meat Pizza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s v="The Hawaiian Pizza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s v="The Napolitana Pizza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s v="The Spinach Supreme Pizza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s v="The Thai Chicken Pizza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s v="The Barbecue Chicken Pizza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s v="The Hawaiian Pizza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s v="The Napolitana Pizza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s v="The Barbecue Chicken Pizza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s v="The Soppressata Pizza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s v="The Big Meat Pizza"/>
  </r>
  <r>
    <n v="22150"/>
    <n v="9730"/>
    <n v="0.5"/>
    <s v="pepperoni_l"/>
    <n v="1"/>
    <x v="162"/>
    <x v="1"/>
    <x v="1772"/>
    <n v="15.25"/>
    <n v="15.25"/>
    <x v="1"/>
    <x v="0"/>
    <s v="Mozzarella Cheese, Pepperoni"/>
    <s v="The Pepperoni Pizza"/>
  </r>
  <r>
    <n v="22151"/>
    <n v="9731"/>
    <n v="0.5"/>
    <s v="pepperoni_m"/>
    <n v="2"/>
    <x v="162"/>
    <x v="1"/>
    <x v="8573"/>
    <n v="12.5"/>
    <n v="25"/>
    <x v="0"/>
    <x v="0"/>
    <s v="Mozzarella Cheese, Pepperoni"/>
    <s v="The Pepperoni Pizza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s v="The Southwest Chicken Pizza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s v="The Calabrese Pizza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s v="The Spinach and Feta Pizza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s v="The Italian Supreme Pizza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s v="The Hawaiian Pizza"/>
  </r>
  <r>
    <n v="22157"/>
    <n v="9734"/>
    <n v="0.5"/>
    <s v="pep_msh_pep_s"/>
    <n v="1"/>
    <x v="162"/>
    <x v="1"/>
    <x v="7050"/>
    <n v="11"/>
    <n v="11"/>
    <x v="2"/>
    <x v="0"/>
    <s v="Pepperoni, Mushrooms, Green Peppers"/>
    <s v="The Pepperoni, Mushroom, and Peppers Pizza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s v="The Five Cheese Pizza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s v="The Green Garden Pizza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s v="The Hawaiian Pizza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s v="The Mexicana Pizza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s v="The Napolitana Pizza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s v="The Greek Pizza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s v="The Sicilian Pizza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s v="The Spinach Pesto Pizza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s v="The Sicilian Pizza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s v="The Five Cheese Pizza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s v="The Pepper Salami Pizza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s v="The Spinach and Feta Pizza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s v="The Spinach Supreme Pizza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s v="The California Chicken Pizza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s v="The Sicilian Pizza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s v="The Italian Supreme Pizza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s v="The Southwest Chicken Pizza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s v="The Spicy Italian Pizza"/>
  </r>
  <r>
    <n v="22176"/>
    <n v="9743"/>
    <n v="0.33333333333333331"/>
    <s v="four_cheese_l"/>
    <n v="1"/>
    <x v="162"/>
    <x v="1"/>
    <x v="8580"/>
    <n v="17.950000762939453"/>
    <n v="17.950000762939453"/>
    <x v="1"/>
    <x v="1"/>
    <s v="Ricotta Cheese, Gorgonzola Piccante Cheese, Mozzarella Cheese, Parmigiano Reggiano Cheese, Garlic"/>
    <s v="The Four Cheese Pizza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s v="The Italian Supreme Pizza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s v="The Pepperoni, Mushroom, and Peppers Pizza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s v="The California Chicken Pizza"/>
  </r>
  <r>
    <n v="22180"/>
    <n v="9744"/>
    <n v="0.5"/>
    <s v="pepperoni_m"/>
    <n v="1"/>
    <x v="162"/>
    <x v="1"/>
    <x v="8581"/>
    <n v="12.5"/>
    <n v="12.5"/>
    <x v="0"/>
    <x v="0"/>
    <s v="Mozzarella Cheese, Pepperoni"/>
    <s v="The Pepperoni Pizza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s v="The Calabrese Pizza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s v="The Chicken Alfredo Pizza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s v="The Mediterranean Pizza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s v="The Sicilian Pizza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s v="The Spicy Italian Pizza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s v="The Chicken Alfredo Pizza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s v="The Chicken Pesto Pizza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s v="The Southwest Chicken Pizza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s v="The Mexicana Pizza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s v="The Mexicana Pizza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s v="The Pepperoni, Mushroom, and Peppers Pizza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s v="The Pepperoni, Mushroom, and Peppers Pizza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s v="The Spicy Italian Pizza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s v="The Sicilian Pizza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s v="The California Chicken Pizza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s v="The Green Garden Pizza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s v="The Italian Capocollo Pizza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s v="The Italian Capocollo Pizza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s v="The Mediterranean Pizza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s v="The Barbecue Chicken Pizza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s v="The Chicken Alfredo Pizza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s v="The Classic Deluxe Pizza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s v="The Green Garden Pizza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s v="The Hawaiian Pizza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s v="The Italian Supreme Pizza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s v="The Mexicana Pizza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s v="The Pepperoni, Mushroom, and Peppers Pizza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s v="The Prosciutto and Arugula Pizza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s v="The Sicilian Pizza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s v="The Spinach Supreme Pizza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s v="The California Chicken Pizza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s v="The Chicken Alfredo Pizza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s v="The Four Cheese Pizza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s v="The Italian Supreme Pizza"/>
  </r>
  <r>
    <n v="22215"/>
    <n v="9757"/>
    <n v="1"/>
    <s v="pep_msh_pep_s"/>
    <n v="1"/>
    <x v="163"/>
    <x v="2"/>
    <x v="8593"/>
    <n v="11"/>
    <n v="11"/>
    <x v="2"/>
    <x v="0"/>
    <s v="Pepperoni, Mushrooms, Green Peppers"/>
    <s v="The Pepperoni, Mushroom, and Peppers Pizza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s v="The Italian Capocollo Pizza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s v="The Classic Deluxe Pizza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s v="The Classic Deluxe Pizza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s v="The Five Cheese Pizza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s v="The Four Cheese Pizza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s v="The Mexicana Pizza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s v="The Mexicana Pizza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s v="The Spinach Supreme Pizza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s v="The Vegetables + Vegetables Pizza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s v="The Pepperoni, Mushroom, and Peppers Pizza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s v="The Hawaiian Pizza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s v="The Hawaiian Pizza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s v="The California Chicken Pizza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s v="The Classic Deluxe Pizza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s v="The Mexicana Pizza"/>
  </r>
  <r>
    <n v="22231"/>
    <n v="9763"/>
    <n v="0.25"/>
    <s v="pepperoni_m"/>
    <n v="1"/>
    <x v="163"/>
    <x v="2"/>
    <x v="8597"/>
    <n v="12.5"/>
    <n v="12.5"/>
    <x v="0"/>
    <x v="0"/>
    <s v="Mozzarella Cheese, Pepperoni"/>
    <s v="The Pepperoni Pizza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s v="The Mediterranean Pizza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s v="The Hawaiian Pizza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s v="The Napolitana Pizza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s v="The Greek Pizza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s v="The Classic Deluxe Pizza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s v="The Spicy Italian Pizza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s v="The Thai Chicken Pizza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s v="The Thai Chicken Pizza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s v="The Classic Deluxe Pizza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s v="The Italian Capocollo Pizza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s v="The Southwest Chicken Pizza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s v="The Napolitana Pizza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s v="The Sicilian Pizza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s v="The Hawaiian Pizza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s v="The Italian Capocollo Pizza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s v="The Mediterranean Pizza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s v="The Thai Chicken Pizza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s v="The Thai Chicken Pizza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s v="The Soppressata Pizza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s v="The Spinach and Feta Pizza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s v="The Hawaiian Pizza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s v="The Hawaiian Pizza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s v="The Italian Vegetables Pizza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s v="The Mexicana Pizza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s v="The Spinach and Feta Pizza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s v="The Thai Chicken Pizza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s v="The Green Garden Pizza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s v="The Mexicana Pizza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s v="The Pepperoni, Mushroom, and Peppers Pizza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s v="The Calabrese Pizza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s v="The Italian Capocollo Pizza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s v="The Mexicana Pizza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s v="The Southwest Chicken Pizza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s v="The Pepper Salami Pizza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s v="The Soppressata Pizza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s v="The Big Meat Pizza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s v="The Thai Chicken Pizza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s v="The Five Cheese Pizza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s v="The California Chicken Pizza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s v="The Green Garden Pizza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s v="The Spinach Pesto Pizza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s v="The Spinach Supreme Pizza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s v="The Big Meat Pizza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s v="The Napolitana Pizza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s v="The Mexicana Pizza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s v="The Vegetables + Vegetables Pizza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s v="The Italian Capocollo Pizza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s v="The Sicilian Pizza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s v="The Italian Capocollo Pizza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s v="The Napolitana Pizza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s v="The Classic Deluxe Pizza"/>
  </r>
  <r>
    <n v="22283"/>
    <n v="9787"/>
    <n v="0.33333333333333331"/>
    <s v="four_cheese_l"/>
    <n v="1"/>
    <x v="163"/>
    <x v="2"/>
    <x v="8616"/>
    <n v="17.950000762939453"/>
    <n v="17.950000762939453"/>
    <x v="1"/>
    <x v="1"/>
    <s v="Ricotta Cheese, Gorgonzola Piccante Cheese, Mozzarella Cheese, Parmigiano Reggiano Cheese, Garlic"/>
    <s v="The Four Cheese Pizza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s v="The Sicilian Pizza"/>
  </r>
  <r>
    <n v="22285"/>
    <n v="9788"/>
    <n v="0.5"/>
    <s v="pepperoni_m"/>
    <n v="1"/>
    <x v="163"/>
    <x v="2"/>
    <x v="8617"/>
    <n v="12.5"/>
    <n v="12.5"/>
    <x v="0"/>
    <x v="0"/>
    <s v="Mozzarella Cheese, Pepperoni"/>
    <s v="The Pepperoni Pizza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s v="The Spicy Italian Pizza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s v="The Pepperoni, Mushroom, and Peppers Pizza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s v="The Pepper Salami Pizza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s v="The Thai Chicken Pizza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s v="The California Chicken Pizza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s v="The Italian Capocollo Pizza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s v="The Prosciutto and Arugula Pizza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s v="The Thai Chicken Pizza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s v="The Barbecue Chicken Pizza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s v="The Classic Deluxe Pizza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s v="The Hawaiian Pizza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s v="The Italian Supreme Pizza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s v="The Calabrese Pizza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s v="The Prosciutto and Arugula Pizza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s v="The Soppressata Pizza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s v="The Sicilian Pizza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s v="The Sicilian Pizza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s v="The Big Meat Pizza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s v="The Italian Vegetables Pizza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s v="The Southwest Chicken Pizza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s v="The Spicy Italian Pizza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s v="The Spinach Pesto Pizza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s v="The California Chicken Pizza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s v="The Green Garden Pizza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s v="The Italian Capocollo Pizza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s v="The Spinach Pesto Pizza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s v="The Mexicana Pizza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s v="The Pepperoni, Mushroom, and Peppers Pizza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s v="The Hawaiian Pizza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s v="The Prosciutto and Arugula Pizza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s v="The Spicy Italian Pizza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s v="The Chicken Alfredo Pizza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s v="The Spinach and Feta Pizza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s v="The Classic Deluxe Pizza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s v="The Classic Deluxe Pizza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s v="The Napolitana Pizza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s v="The Vegetables + Vegetables Pizza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s v="The Green Garden Pizza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s v="The Vegetables + Vegetables Pizza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s v="The Green Garden Pizza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s v="The Italian Capocollo Pizza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s v="The Hawaiian Pizza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s v="The Pepper Salami Pizza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s v="The Vegetables + Vegetables Pizza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s v="The California Chicken Pizza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s v="The Vegetables + Vegetables Pizza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s v="The Green Garden Pizza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s v="The Mexicana Pizza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s v="The Pepperoni Pizza"/>
  </r>
  <r>
    <n v="22335"/>
    <n v="9809"/>
    <n v="0.5"/>
    <s v="four_cheese_l"/>
    <n v="1"/>
    <x v="163"/>
    <x v="2"/>
    <x v="8633"/>
    <n v="17.950000762939453"/>
    <n v="17.950000762939453"/>
    <x v="1"/>
    <x v="1"/>
    <s v="Ricotta Cheese, Gorgonzola Piccante Cheese, Mozzarella Cheese, Parmigiano Reggiano Cheese, Garlic"/>
    <s v="The Four Cheese Pizza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s v="The Greek Pizza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s v="The Barbecue Chicken Pizza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s v="The Classic Deluxe Pizza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s v="The Southwest Chicken Pizza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s v="The Chicken Alfredo Pizza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s v="The Spicy Italian Pizza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s v="The Spinach Pesto Pizza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s v="The Italian Capocollo Pizza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s v="The Mexicana Pizza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s v="The Italian Capocollo Pizza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s v="The Spicy Italian Pizza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s v="The Vegetables + Vegetables Pizza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s v="The Classic Deluxe Pizza"/>
  </r>
  <r>
    <n v="22349"/>
    <n v="9817"/>
    <n v="0.14285714285714285"/>
    <s v="four_cheese_l"/>
    <n v="1"/>
    <x v="164"/>
    <x v="3"/>
    <x v="8639"/>
    <n v="17.950000762939453"/>
    <n v="17.950000762939453"/>
    <x v="1"/>
    <x v="1"/>
    <s v="Ricotta Cheese, Gorgonzola Piccante Cheese, Mozzarella Cheese, Parmigiano Reggiano Cheese, Garlic"/>
    <s v="The Four Cheese Pizza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s v="The Hawaiian Pizza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s v="The Pepperoni Pizza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s v="The Sicilian Pizza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s v="The Spinach Pesto Pizza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s v="The Vegetables + Vegetables Pizza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s v="The Barbecue Chicken Pizza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s v="The Big Meat Pizza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s v="The Pepperoni Pizza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s v="The Five Cheese Pizza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s v="The Spinach Supreme Pizza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s v="The Classic Deluxe Pizza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s v="The Classic Deluxe Pizza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s v="The Mexicana Pizza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s v="The Italian Capocollo Pizza"/>
  </r>
  <r>
    <n v="22364"/>
    <n v="9824"/>
    <n v="1"/>
    <s v="four_cheese_l"/>
    <n v="1"/>
    <x v="164"/>
    <x v="3"/>
    <x v="8644"/>
    <n v="17.950000762939453"/>
    <n v="17.950000762939453"/>
    <x v="1"/>
    <x v="1"/>
    <s v="Ricotta Cheese, Gorgonzola Piccante Cheese, Mozzarella Cheese, Parmigiano Reggiano Cheese, Garlic"/>
    <s v="The Four Cheese Pizza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s v="The Big Meat Pizza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s v="The Italian Vegetables Pizza"/>
  </r>
  <r>
    <n v="22367"/>
    <n v="9825"/>
    <n v="0.125"/>
    <s v="pepperoni_s"/>
    <n v="1"/>
    <x v="164"/>
    <x v="3"/>
    <x v="8645"/>
    <n v="9.75"/>
    <n v="9.75"/>
    <x v="2"/>
    <x v="0"/>
    <s v="Mozzarella Cheese, Pepperoni"/>
    <s v="The Pepperoni Pizza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s v="The Pepper Salami Pizza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s v="The Pepper Salami Pizza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s v="The Prosciutto and Arugula Pizza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s v="The Spinach Pesto Pizza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s v="The Spinach Supreme Pizza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s v="The Spicy Italian Pizza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s v="The Barbecue Chicken Pizza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s v="The Napolitana Pizza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s v="The Thai Chicken Pizza"/>
  </r>
  <r>
    <n v="22377"/>
    <n v="9828"/>
    <n v="0.25"/>
    <s v="four_cheese_l"/>
    <n v="1"/>
    <x v="164"/>
    <x v="3"/>
    <x v="8648"/>
    <n v="17.950000762939453"/>
    <n v="17.950000762939453"/>
    <x v="1"/>
    <x v="1"/>
    <s v="Ricotta Cheese, Gorgonzola Piccante Cheese, Mozzarella Cheese, Parmigiano Reggiano Cheese, Garlic"/>
    <s v="The Four Cheese Pizza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s v="The Italian Vegetables Pizza"/>
  </r>
  <r>
    <n v="22379"/>
    <n v="9828"/>
    <n v="0.25"/>
    <s v="pepperoni_s"/>
    <n v="1"/>
    <x v="164"/>
    <x v="3"/>
    <x v="8648"/>
    <n v="9.75"/>
    <n v="9.75"/>
    <x v="2"/>
    <x v="0"/>
    <s v="Mozzarella Cheese, Pepperoni"/>
    <s v="The Pepperoni Pizza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s v="The Prosciutto and Arugula Pizza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s v="The Five Cheese Pizza"/>
  </r>
  <r>
    <n v="22382"/>
    <n v="9830"/>
    <n v="0.5"/>
    <s v="pepperoni_s"/>
    <n v="1"/>
    <x v="164"/>
    <x v="3"/>
    <x v="2023"/>
    <n v="9.75"/>
    <n v="9.75"/>
    <x v="2"/>
    <x v="0"/>
    <s v="Mozzarella Cheese, Pepperoni"/>
    <s v="The Pepperoni Pizza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s v="The Spinach Supreme Pizza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s v="The Soppressata Pizza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s v="The Thai Chicken Pizza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s v="The Vegetables + Vegetables Pizza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s v="The Green Garden Pizza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s v="The Pepperoni, Mushroom, and Peppers Pizza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s v="The Barbecue Chicken Pizza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s v="The Spinach and Feta Pizza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s v="The Vegetables + Vegetables Pizza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s v="The Four Cheese Pizza"/>
  </r>
  <r>
    <n v="22393"/>
    <n v="9834"/>
    <n v="0.5"/>
    <s v="pepperoni_s"/>
    <n v="1"/>
    <x v="164"/>
    <x v="3"/>
    <x v="8653"/>
    <n v="9.75"/>
    <n v="9.75"/>
    <x v="2"/>
    <x v="0"/>
    <s v="Mozzarella Cheese, Pepperoni"/>
    <s v="The Pepperoni Pizza"/>
  </r>
  <r>
    <n v="22394"/>
    <n v="9835"/>
    <n v="0.5"/>
    <s v="four_cheese_l"/>
    <n v="1"/>
    <x v="164"/>
    <x v="3"/>
    <x v="8654"/>
    <n v="17.950000762939453"/>
    <n v="17.950000762939453"/>
    <x v="1"/>
    <x v="1"/>
    <s v="Ricotta Cheese, Gorgonzola Piccante Cheese, Mozzarella Cheese, Parmigiano Reggiano Cheese, Garlic"/>
    <s v="The Four Cheese Pizza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s v="The Soppressata Pizza"/>
  </r>
  <r>
    <n v="22396"/>
    <n v="9836"/>
    <n v="0.33333333333333331"/>
    <s v="four_cheese_l"/>
    <n v="1"/>
    <x v="164"/>
    <x v="3"/>
    <x v="8425"/>
    <n v="17.950000762939453"/>
    <n v="17.950000762939453"/>
    <x v="1"/>
    <x v="1"/>
    <s v="Ricotta Cheese, Gorgonzola Piccante Cheese, Mozzarella Cheese, Parmigiano Reggiano Cheese, Garlic"/>
    <s v="The Four Cheese Pizza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s v="The Thai Chicken Pizza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s v="The Greek Pizza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s v="The Five Cheese Pizza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s v="The Prosciutto and Arugula Pizza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s v="The Five Cheese Pizza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s v="The Pepperoni Pizza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s v="The Thai Chicken Pizza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s v="The Southwest Chicken Pizza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s v="The Barbecue Chicken Pizza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s v="The Barbecue Chicken Pizza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s v="The Soppressata Pizza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s v="The Hawaiian Pizza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s v="The Classic Deluxe Pizza"/>
  </r>
  <r>
    <n v="22410"/>
    <n v="9844"/>
    <n v="0.5"/>
    <s v="pep_msh_pep_s"/>
    <n v="1"/>
    <x v="164"/>
    <x v="3"/>
    <x v="8660"/>
    <n v="11"/>
    <n v="11"/>
    <x v="2"/>
    <x v="0"/>
    <s v="Pepperoni, Mushrooms, Green Peppers"/>
    <s v="The Pepperoni, Mushroom, and Peppers Pizza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s v="The Calabrese Pizza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s v="The Green Garden Pizza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s v="The Spicy Italian Pizza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s v="The Italian Vegetables Pizza"/>
  </r>
  <r>
    <n v="22415"/>
    <n v="9847"/>
    <n v="0.25"/>
    <s v="pepperoni_s"/>
    <n v="1"/>
    <x v="164"/>
    <x v="3"/>
    <x v="8663"/>
    <n v="9.75"/>
    <n v="9.75"/>
    <x v="2"/>
    <x v="0"/>
    <s v="Mozzarella Cheese, Pepperoni"/>
    <s v="The Pepperoni Pizza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s v="The Spicy Italian Pizza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s v="The Spinach Supreme Pizza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s v="The Green Garden Pizza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s v="The Spicy Italian Pizza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s v="The Greek Pizza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s v="The Hawaiian Pizza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s v="The Italian Supreme Pizza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s v="The Thai Chicken Pizza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s v="The Barbecue Chicken Pizza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s v="The Spinach Supreme Pizza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s v="The Barbecue Chicken Pizza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s v="The Pepper Salami Pizza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s v="The Soppressata Pizza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s v="The Spinach Supreme Pizza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s v="The Big Meat Pizza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s v="The Classic Deluxe Pizza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s v="The Four Cheese Pizza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s v="The Greek Pizza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s v="The Hawaiian Pizza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s v="The California Chicken Pizza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s v="The Napolitana Pizza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s v="The Pepper Salami Pizza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s v="The Four Cheese Pizza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s v="The Pepperoni, Mushroom, and Peppers Pizza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s v="The Southwest Chicken Pizza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s v="The California Chicken Pizza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s v="The Big Meat Pizza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s v="The California Chicken Pizza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s v="The Napolitana Pizza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s v="The Prosciutto and Arugula Pizza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s v="The Classic Deluxe Pizza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s v="The Pepperoni Pizza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s v="The Spinach Supreme Pizza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s v="The Mediterranean Pizza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s v="The Vegetables + Vegetables Pizza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s v="The Barbecue Chicken Pizza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s v="The Mediterranean Pizza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s v="The Prosciutto and Arugula Pizza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s v="The Barbecue Chicken Pizza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s v="The Hawaiian Pizza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s v="The Thai Chicken Pizza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s v="The Spinach Supreme Pizza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s v="The Barbecue Chicken Pizza"/>
  </r>
  <r>
    <n v="22459"/>
    <n v="9866"/>
    <n v="0.33333333333333331"/>
    <s v="four_cheese_l"/>
    <n v="1"/>
    <x v="165"/>
    <x v="4"/>
    <x v="8681"/>
    <n v="17.950000762939453"/>
    <n v="17.950000762939453"/>
    <x v="1"/>
    <x v="1"/>
    <s v="Ricotta Cheese, Gorgonzola Piccante Cheese, Mozzarella Cheese, Parmigiano Reggiano Cheese, Garlic"/>
    <s v="The Four Cheese Pizza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s v="The Pepperoni Pizza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s v="The Calabrese Pizza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s v="The Hawaiian Pizza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s v="The Italian Capocollo Pizza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s v="The Italian Vegetables Pizza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s v="The California Chicken Pizza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s v="The Green Garden Pizza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s v="The Hawaiian Pizza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s v="The Italian Supreme Pizza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s v="The Italian Vegetables Pizza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s v="The Pepper Salami Pizza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s v="The Sicilian Pizza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s v="The Sicilian Pizza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s v="The Greek Pizza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s v="The Spinach and Feta Pizza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s v="The Southwest Chicken Pizza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s v="The Classic Deluxe Pizza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s v="The Mediterranean Pizza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s v="The Spinach and Feta Pizza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s v="The Greek Pizza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s v="The Thai Chicken Pizza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s v="The Classic Deluxe Pizza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s v="The Italian Vegetables Pizza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s v="The Barbecue Chicken Pizza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s v="The Pepper Salami Pizza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s v="The California Chicken Pizza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s v="The California Chicken Pizza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s v="The Mediterranean Pizza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s v="The Greek Pizza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s v="The Spicy Italian Pizza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s v="The Southwest Chicken Pizza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s v="The Mediterranean Pizza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s v="The Spinach and Feta Pizza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s v="The Mediterranean Pizza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s v="The Italian Supreme Pizza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s v="The Spinach Pesto Pizza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s v="The Barbecue Chicken Pizza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s v="The Barbecue Chicken Pizza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s v="The Mexicana Pizza"/>
  </r>
  <r>
    <n v="22499"/>
    <n v="9882"/>
    <n v="0.25"/>
    <s v="pepperoni_m"/>
    <n v="1"/>
    <x v="165"/>
    <x v="4"/>
    <x v="8694"/>
    <n v="12.5"/>
    <n v="12.5"/>
    <x v="0"/>
    <x v="0"/>
    <s v="Mozzarella Cheese, Pepperoni"/>
    <s v="The Pepperoni Pizza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s v="The Spinach Pesto Pizza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s v="The Barbecue Chicken Pizza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s v="The Hawaiian Pizza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s v="The Italian Supreme Pizza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s v="The Prosciutto and Arugula Pizza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s v="The Greek Pizza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s v="The Italian Supreme Pizza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s v="The Spinach Pesto Pizza"/>
  </r>
  <r>
    <n v="22508"/>
    <n v="9886"/>
    <n v="1"/>
    <s v="four_cheese_l"/>
    <n v="1"/>
    <x v="165"/>
    <x v="4"/>
    <x v="8697"/>
    <n v="17.950000762939453"/>
    <n v="17.950000762939453"/>
    <x v="1"/>
    <x v="1"/>
    <s v="Ricotta Cheese, Gorgonzola Piccante Cheese, Mozzarella Cheese, Parmigiano Reggiano Cheese, Garlic"/>
    <s v="The Four Cheese Pizza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s v="The Hawaiian Pizza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s v="The Mexicana Pizza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s v="The Sicilian Pizza"/>
  </r>
  <r>
    <n v="22512"/>
    <n v="9888"/>
    <n v="0.33333333333333331"/>
    <s v="four_cheese_l"/>
    <n v="1"/>
    <x v="165"/>
    <x v="4"/>
    <x v="8699"/>
    <n v="17.950000762939453"/>
    <n v="17.950000762939453"/>
    <x v="1"/>
    <x v="1"/>
    <s v="Ricotta Cheese, Gorgonzola Piccante Cheese, Mozzarella Cheese, Parmigiano Reggiano Cheese, Garlic"/>
    <s v="The Four Cheese Pizza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s v="The Hawaiian Pizza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s v="The Soppressata Pizza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s v="The Barbecue Chicken Pizza"/>
  </r>
  <r>
    <n v="22516"/>
    <n v="9889"/>
    <n v="0.25"/>
    <s v="brie_carre_s"/>
    <n v="1"/>
    <x v="165"/>
    <x v="4"/>
    <x v="8700"/>
    <n v="23.649999618530273"/>
    <n v="23.649999618530273"/>
    <x v="2"/>
    <x v="2"/>
    <s v="Brie Carre Cheese, Prosciutto, Caramelized Onions, Pears, Thyme, Garlic"/>
    <s v="The Brie Carre Pizza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s v="The Italian Supreme Pizza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s v="The Vegetables + Vegetables Pizza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s v="The Five Cheese Pizza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s v="The Calabrese Pizza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s v="The Five Cheese Pizza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s v="The Sicilian Pizza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s v="The Greek Pizza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s v="The Classic Deluxe Pizza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s v="The Italian Vegetables Pizza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s v="The Mediterranean Pizza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s v="The Spinach and Feta Pizza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s v="The Spinach Pesto Pizza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s v="The Big Meat Pizza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s v="The Pepper Salami Pizza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s v="The Prosciutto and Arugula Pizza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s v="The Greek Pizza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s v="The California Chicken Pizza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s v="The Hawaiian Pizza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s v="The Soppressata Pizza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s v="The Spicy Italian Pizza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s v="The Thai Chicken Pizza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s v="The Classic Deluxe Pizza"/>
  </r>
  <r>
    <n v="22539"/>
    <n v="9901"/>
    <n v="0.33333333333333331"/>
    <s v="brie_carre_s"/>
    <n v="1"/>
    <x v="165"/>
    <x v="4"/>
    <x v="8707"/>
    <n v="23.649999618530273"/>
    <n v="23.649999618530273"/>
    <x v="2"/>
    <x v="2"/>
    <s v="Brie Carre Cheese, Prosciutto, Caramelized Onions, Pears, Thyme, Garlic"/>
    <s v="The Brie Carre Pizza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s v="The Calabrese Pizza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s v="The Southwest Chicken Pizza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s v="The Mediterranean Pizza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s v="The Pepperoni, Mushroom, and Peppers Pizza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s v="The Napolitana Pizza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s v="The Southwest Chicken Pizza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s v="The Classic Deluxe Pizza"/>
  </r>
  <r>
    <n v="22547"/>
    <n v="9906"/>
    <n v="0.5"/>
    <s v="four_cheese_l"/>
    <n v="1"/>
    <x v="165"/>
    <x v="4"/>
    <x v="8709"/>
    <n v="17.950000762939453"/>
    <n v="17.950000762939453"/>
    <x v="1"/>
    <x v="1"/>
    <s v="Ricotta Cheese, Gorgonzola Piccante Cheese, Mozzarella Cheese, Parmigiano Reggiano Cheese, Garlic"/>
    <s v="The Four Cheese Pizza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s v="The Napolitana Pizza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s v="The California Chicken Pizza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s v="The California Chicken Pizza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s v="The Classic Deluxe Pizza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s v="The Southwest Chicken Pizza"/>
  </r>
  <r>
    <n v="22553"/>
    <n v="9910"/>
    <n v="1"/>
    <s v="pepperoni_l"/>
    <n v="1"/>
    <x v="165"/>
    <x v="4"/>
    <x v="8711"/>
    <n v="15.25"/>
    <n v="15.25"/>
    <x v="1"/>
    <x v="0"/>
    <s v="Mozzarella Cheese, Pepperoni"/>
    <s v="The Pepperoni Pizza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s v="The Spinach Supreme Pizza"/>
  </r>
  <r>
    <n v="22555"/>
    <n v="9912"/>
    <n v="0.5"/>
    <s v="four_cheese_l"/>
    <n v="1"/>
    <x v="165"/>
    <x v="4"/>
    <x v="1718"/>
    <n v="17.950000762939453"/>
    <n v="17.950000762939453"/>
    <x v="1"/>
    <x v="1"/>
    <s v="Ricotta Cheese, Gorgonzola Piccante Cheese, Mozzarella Cheese, Parmigiano Reggiano Cheese, Garlic"/>
    <s v="The Four Cheese Pizza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s v="The Prosciutto and Arugula Pizza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s v="The California Chicken Pizza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s v="The Mediterranean Pizza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s v="The California Chicken Pizza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s v="The Spicy Italian Pizza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s v="The Barbecue Chicken Pizza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s v="The Barbecue Chicken Pizza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s v="The California Chicken Pizza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s v="The Sicilian Pizza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s v="The Spinach Supreme Pizza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s v="The Classic Deluxe Pizza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s v="The Big Meat Pizza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s v="The Vegetables + Vegetables Pizza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s v="The Mexicana Pizza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s v="The Italian Supreme Pizza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s v="The Napolitana Pizza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s v="The Vegetables + Vegetables Pizza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s v="The Green Garden Pizza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s v="The Chicken Alfredo Pizza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s v="The Hawaiian Pizza"/>
  </r>
  <r>
    <n v="22576"/>
    <n v="9922"/>
    <n v="0.25"/>
    <s v="pepperoni_m"/>
    <n v="1"/>
    <x v="165"/>
    <x v="4"/>
    <x v="8718"/>
    <n v="12.5"/>
    <n v="12.5"/>
    <x v="0"/>
    <x v="0"/>
    <s v="Mozzarella Cheese, Pepperoni"/>
    <s v="The Pepperoni Pizza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s v="The Spinach Supreme Pizza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s v="The Mexicana Pizza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s v="The Pepperoni, Mushroom, and Peppers Pizza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s v="The California Chicken Pizza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s v="The Italian Supreme Pizza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s v="The Spinach Supreme Pizza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s v="The Barbecue Chicken Pizza"/>
  </r>
  <r>
    <n v="22584"/>
    <n v="9925"/>
    <n v="0.5"/>
    <s v="brie_carre_s"/>
    <n v="1"/>
    <x v="165"/>
    <x v="4"/>
    <x v="1934"/>
    <n v="23.649999618530273"/>
    <n v="23.649999618530273"/>
    <x v="2"/>
    <x v="2"/>
    <s v="Brie Carre Cheese, Prosciutto, Caramelized Onions, Pears, Thyme, Garlic"/>
    <s v="The Brie Carre Pizza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s v="The Napolitana Pizza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s v="The California Chicken Pizza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s v="The California Chicken Pizza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s v="The Mexicana Pizza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s v="The Soppressata Pizza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s v="The Pepper Salami Pizza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s v="The Southwest Chicken Pizza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s v="The Spinach and Feta Pizza"/>
  </r>
  <r>
    <n v="22593"/>
    <n v="9930"/>
    <n v="0.5"/>
    <s v="brie_carre_s"/>
    <n v="1"/>
    <x v="165"/>
    <x v="4"/>
    <x v="8725"/>
    <n v="23.649999618530273"/>
    <n v="23.649999618530273"/>
    <x v="2"/>
    <x v="2"/>
    <s v="Brie Carre Cheese, Prosciutto, Caramelized Onions, Pears, Thyme, Garlic"/>
    <s v="The Brie Carre Pizza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s v="The Italian Supreme Pizza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s v="The Pepperoni, Mushroom, and Peppers Pizza"/>
  </r>
  <r>
    <n v="22596"/>
    <n v="9932"/>
    <n v="0.5"/>
    <s v="pepperoni_l"/>
    <n v="1"/>
    <x v="165"/>
    <x v="4"/>
    <x v="8727"/>
    <n v="15.25"/>
    <n v="15.25"/>
    <x v="1"/>
    <x v="0"/>
    <s v="Mozzarella Cheese, Pepperoni"/>
    <s v="The Pepperoni Pizza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s v="The Greek Pizza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s v="The Soppressata Pizza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s v="The Pepper Salami Pizza"/>
  </r>
  <r>
    <n v="22600"/>
    <n v="9935"/>
    <n v="1"/>
    <s v="pepperoni_s"/>
    <n v="1"/>
    <x v="165"/>
    <x v="4"/>
    <x v="8730"/>
    <n v="9.75"/>
    <n v="9.75"/>
    <x v="2"/>
    <x v="0"/>
    <s v="Mozzarella Cheese, Pepperoni"/>
    <s v="The Pepperoni Pizza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s v="The Hawaiian Pizza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s v="The Sicilian Pizza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s v="The Spinach Pesto Pizza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s v="The Spinach Supreme Pizza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s v="The Napolitana Pizza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s v="The Thai Chicken Pizza"/>
  </r>
  <r>
    <n v="22607"/>
    <n v="9938"/>
    <n v="1"/>
    <s v="pep_msh_pep_s"/>
    <n v="1"/>
    <x v="166"/>
    <x v="5"/>
    <x v="8733"/>
    <n v="11"/>
    <n v="11"/>
    <x v="2"/>
    <x v="0"/>
    <s v="Pepperoni, Mushrooms, Green Peppers"/>
    <s v="The Pepperoni, Mushroom, and Peppers Pizza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s v="The Hawaiian Pizza"/>
  </r>
  <r>
    <n v="22609"/>
    <n v="9940"/>
    <n v="1"/>
    <s v="brie_carre_s"/>
    <n v="1"/>
    <x v="166"/>
    <x v="5"/>
    <x v="8735"/>
    <n v="23.649999618530273"/>
    <n v="23.649999618530273"/>
    <x v="2"/>
    <x v="2"/>
    <s v="Brie Carre Cheese, Prosciutto, Caramelized Onions, Pears, Thyme, Garlic"/>
    <s v="The Brie Carre Pizza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s v="The Classic Deluxe Pizza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s v="The Four Cheese Pizza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s v="The Hawaiian Pizza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s v="The Napolitana Pizza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s v="The Spinach and Feta Pizza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s v="The Green Garden Pizza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s v="The Big Meat Pizza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s v="The California Chicken Pizza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s v="The Five Cheese Pizza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s v="The Green Garden Pizza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s v="The Hawaiian Pizza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s v="The Italian Supreme Pizza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s v="The Mediterranean Pizza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s v="The Napolitana Pizza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s v="The Sicilian Pizza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s v="The Spicy Italian Pizza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s v="The Spinach and Feta Pizza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s v="The Greek Pizza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s v="The Greek Pizza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s v="The Thai Chicken Pizza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s v="The Calabrese Pizza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s v="The Mediterranean Pizza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s v="The Spinach Pesto Pizza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s v="The Thai Chicken Pizza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s v="The California Chicken Pizza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s v="The Five Cheese Pizza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s v="The Green Garden Pizza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s v="The Five Cheese Pizza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s v="The Big Meat Pizza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s v="The Spicy Italian Pizza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s v="The Big Meat Pizza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s v="The Classic Deluxe Pizza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s v="The California Chicken Pizza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s v="The Napolitana Pizza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s v="The Spinach and Feta Pizza"/>
  </r>
  <r>
    <n v="22645"/>
    <n v="9952"/>
    <n v="0.5"/>
    <s v="pepperoni_m"/>
    <n v="1"/>
    <x v="166"/>
    <x v="5"/>
    <x v="8745"/>
    <n v="12.5"/>
    <n v="12.5"/>
    <x v="0"/>
    <x v="0"/>
    <s v="Mozzarella Cheese, Pepperoni"/>
    <s v="The Pepperoni Pizza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s v="The Spinach Supreme Pizza"/>
  </r>
  <r>
    <n v="22647"/>
    <n v="9953"/>
    <n v="0.5"/>
    <s v="four_cheese_l"/>
    <n v="1"/>
    <x v="166"/>
    <x v="5"/>
    <x v="8746"/>
    <n v="17.950000762939453"/>
    <n v="17.950000762939453"/>
    <x v="1"/>
    <x v="1"/>
    <s v="Ricotta Cheese, Gorgonzola Piccante Cheese, Mozzarella Cheese, Parmigiano Reggiano Cheese, Garlic"/>
    <s v="The Four Cheese Pizza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s v="The Soppressata Pizza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s v="The Big Meat Pizza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s v="The Five Cheese Pizza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s v="The Spinach Pesto Pizza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s v="The Prosciutto and Arugula Pizza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s v="The California Chicken Pizza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s v="The Greek Pizza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s v="The Spinach Supreme Pizza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s v="The Big Meat Pizza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s v="The Classic Deluxe Pizza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s v="The Mexicana Pizza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s v="The Napolitana Pizza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s v="The Vegetables + Vegetables Pizza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s v="The Vegetables + Vegetables Pizza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s v="The Barbecue Chicken Pizza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s v="The Soppressata Pizza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s v="The Spinach Pesto Pizza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s v="The Spinach and Feta Pizza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s v="The Barbecue Chicken Pizza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s v="The Sicilian Pizza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s v="The Spinach and Feta Pizza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s v="The Greek Pizza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s v="The Classic Deluxe Pizza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s v="The Pepper Salami Pizza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s v="The Napolitana Pizza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s v="The Mexicana Pizza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s v="The Sicilian Pizza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s v="The Soppressata Pizza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s v="The Thai Chicken Pizza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s v="The California Chicken Pizza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s v="The Mexicana Pizza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s v="The Prosciutto and Arugula Pizza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s v="The Five Cheese Pizza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s v="The Southwest Chicken Pizza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s v="The Spicy Italian Pizza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s v="The Spicy Italian Pizza"/>
  </r>
  <r>
    <n v="22684"/>
    <n v="9972"/>
    <n v="0.5"/>
    <s v="pepperoni_m"/>
    <n v="1"/>
    <x v="166"/>
    <x v="5"/>
    <x v="104"/>
    <n v="12.5"/>
    <n v="12.5"/>
    <x v="0"/>
    <x v="0"/>
    <s v="Mozzarella Cheese, Pepperoni"/>
    <s v="The Pepperoni Pizza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s v="The Vegetables + Vegetables Pizza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s v="The Sicilian Pizza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s v="The Italian Supreme Pizza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s v="The Napolitana Pizza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s v="The Soppressata Pizza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s v="The Chicken Alfredo Pizza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s v="The Italian Supreme Pizza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s v="The Pepperoni Pizza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s v="The Prosciutto and Arugula Pizza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s v="The Thai Chicken Pizza"/>
  </r>
  <r>
    <n v="22695"/>
    <n v="9978"/>
    <n v="0.5"/>
    <s v="four_cheese_l"/>
    <n v="1"/>
    <x v="166"/>
    <x v="5"/>
    <x v="8764"/>
    <n v="17.950000762939453"/>
    <n v="17.950000762939453"/>
    <x v="1"/>
    <x v="1"/>
    <s v="Ricotta Cheese, Gorgonzola Piccante Cheese, Mozzarella Cheese, Parmigiano Reggiano Cheese, Garlic"/>
    <s v="The Four Cheese Pizza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s v="The Spicy Italian Pizza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s v="The Classic Deluxe Pizza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s v="The Five Cheese Pizza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s v="The Napolitana Pizza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s v="The Calabrese Pizza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s v="The Classic Deluxe Pizza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s v="The Five Cheese Pizza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s v="The Classic Deluxe Pizza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s v="The Calabrese Pizza"/>
  </r>
  <r>
    <n v="22705"/>
    <n v="9983"/>
    <n v="0.25"/>
    <s v="pepperoni_m"/>
    <n v="1"/>
    <x v="166"/>
    <x v="5"/>
    <x v="8768"/>
    <n v="12.5"/>
    <n v="12.5"/>
    <x v="0"/>
    <x v="0"/>
    <s v="Mozzarella Cheese, Pepperoni"/>
    <s v="The Pepperoni Pizza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s v="The Thai Chicken Pizza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s v="The Greek Pizza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s v="The Napolitana Pizza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s v="The Thai Chicken Pizza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s v="The Pepper Salami Pizza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s v="The Soppressata Pizza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s v="The Sicilian Pizza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s v="The Spinach and Feta Pizza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s v="The Classic Deluxe Pizza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s v="The Sicilian Pizza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s v="The Prosciutto and Arugula Pizza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s v="The Soppressata Pizza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s v="The California Chicken Pizza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s v="The Napolitana Pizza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s v="The Sicilian Pizza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s v="The Chicken Alfredo Pizza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s v="The Italian Capocollo Pizza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s v="The Napolitana Pizza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s v="The Five Cheese Pizza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s v="The Hawaiian Pizza"/>
  </r>
  <r>
    <n v="22726"/>
    <n v="9996"/>
    <n v="1"/>
    <s v="brie_carre_s"/>
    <n v="1"/>
    <x v="167"/>
    <x v="6"/>
    <x v="8781"/>
    <n v="23.649999618530273"/>
    <n v="23.649999618530273"/>
    <x v="2"/>
    <x v="2"/>
    <s v="Brie Carre Cheese, Prosciutto, Caramelized Onions, Pears, Thyme, Garlic"/>
    <s v="The Brie Carre Pizza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s v="The Chicken Pesto Pizza"/>
  </r>
  <r>
    <n v="22728"/>
    <n v="9997"/>
    <n v="7.1428571428571425E-2"/>
    <s v="four_cheese_l"/>
    <n v="1"/>
    <x v="167"/>
    <x v="6"/>
    <x v="6729"/>
    <n v="17.950000762939453"/>
    <n v="17.950000762939453"/>
    <x v="1"/>
    <x v="1"/>
    <s v="Ricotta Cheese, Gorgonzola Piccante Cheese, Mozzarella Cheese, Parmigiano Reggiano Cheese, Garlic"/>
    <s v="The Four Cheese Pizza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s v="The Hawaiian Pizza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s v="The Hawaiian Pizza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s v="The Hawaiian Pizza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s v="The Italian Supreme Pizza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s v="The Mexicana Pizza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s v="The Pepperoni, Mushroom, and Peppers Pizza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s v="The Pepper Salami Pizza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s v="The Pepper Salami Pizza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s v="The Spicy Italian Pizza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s v="The Spicy Italian Pizza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s v="The Thai Chicken Pizza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s v="The Greek Pizza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s v="The California Chicken Pizza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s v="The Southwest Chicken Pizza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s v="The Spicy Italian Pizza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s v="The Italian Capocollo Pizza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s v="The Sicilian Pizza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s v="The Barbecue Chicken Pizza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s v="The Mexicana Pizza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s v="The Pepperoni, Mushroom, and Peppers Pizza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s v="The Five Cheese Pizza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s v="The Four Cheese Pizza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s v="The Mexicana Pizza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s v="The Big Meat Pizza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s v="The California Chicken Pizza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s v="The Spinach Supreme Pizza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s v="The Vegetables + Vegetables Pizza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s v="The Classic Deluxe Pizza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s v="The Spinach and Feta Pizza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s v="The Green Garden Pizza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s v="The Hawaiian Pizza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s v="The Barbecue Chicken Pizza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s v="The California Chicken Pizza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s v="The Green Garden Pizza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s v="The Italian Supreme Pizza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s v="The Mediterranean Pizza"/>
  </r>
  <r>
    <n v="22765"/>
    <n v="10007"/>
    <n v="0.25"/>
    <s v="brie_carre_s"/>
    <n v="1"/>
    <x v="167"/>
    <x v="6"/>
    <x v="3163"/>
    <n v="23.649999618530273"/>
    <n v="23.649999618530273"/>
    <x v="2"/>
    <x v="2"/>
    <s v="Brie Carre Cheese, Prosciutto, Caramelized Onions, Pears, Thyme, Garlic"/>
    <s v="The Brie Carre Pizza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s v="The Calabrese Pizza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s v="The Classic Deluxe Pizza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s v="The Mexicana Pizza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s v="The Thai Chicken Pizza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s v="The Southwest Chicken Pizza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s v="The Spinach and Feta Pizza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s v="The Calabrese Pizza"/>
  </r>
  <r>
    <n v="22773"/>
    <n v="10010"/>
    <n v="0.5"/>
    <s v="four_cheese_l"/>
    <n v="1"/>
    <x v="167"/>
    <x v="6"/>
    <x v="8790"/>
    <n v="17.950000762939453"/>
    <n v="17.950000762939453"/>
    <x v="1"/>
    <x v="1"/>
    <s v="Ricotta Cheese, Gorgonzola Piccante Cheese, Mozzarella Cheese, Parmigiano Reggiano Cheese, Garlic"/>
    <s v="The Four Cheese Pizza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s v="The California Chicken Pizza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s v="The Southwest Chicken Pizza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s v="The Southwest Chicken Pizza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s v="The Thai Chicken Pizza"/>
  </r>
  <r>
    <n v="22778"/>
    <n v="10012"/>
    <n v="1"/>
    <s v="brie_carre_s"/>
    <n v="1"/>
    <x v="167"/>
    <x v="6"/>
    <x v="8792"/>
    <n v="23.649999618530273"/>
    <n v="23.649999618530273"/>
    <x v="2"/>
    <x v="2"/>
    <s v="Brie Carre Cheese, Prosciutto, Caramelized Onions, Pears, Thyme, Garlic"/>
    <s v="The Brie Carre Pizza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s v="The Thai Chicken Pizza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s v="The California Chicken Pizza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s v="The Green Garden Pizza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s v="The Chicken Alfredo Pizza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s v="The Chicken Alfredo Pizza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s v="The Calabrese Pizza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s v="The California Chicken Pizza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s v="The Big Meat Pizza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s v="The Napolitana Pizza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s v="The Sicilian Pizza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s v="The Greek Pizza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s v="The Hawaiian Pizza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s v="The Italian Supreme Pizza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s v="The Pepper Salami Pizza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s v="The Chicken Alfredo Pizza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s v="The Italian Capocollo Pizza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s v="The Napolitana Pizza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s v="The Thai Chicken Pizza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s v="The Chicken Alfredo Pizza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s v="The Five Cheese Pizza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s v="The Southwest Chicken Pizza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s v="The Chicken Pesto Pizza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s v="The Hawaiian Pizza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s v="The Thai Chicken Pizza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s v="The Vegetables + Vegetables Pizza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s v="The Greek Pizza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s v="The Sicilian Pizza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s v="The Italian Vegetables Pizza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s v="The Spicy Italian Pizza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s v="The California Chicken Pizza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s v="The Spicy Italian Pizza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s v="The Spinach and Feta Pizza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s v="The Spicy Italian Pizza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s v="The Spinach Pesto Pizza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s v="The California Chicken Pizza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s v="The Sicilian Pizza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s v="The Spinach and Feta Pizza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s v="The Thai Chicken Pizza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s v="The Big Meat Pizza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s v="The Chicken Alfredo Pizza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s v="The Italian Vegetables Pizza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s v="The Hawaiian Pizza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s v="The Mexicana Pizza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s v="The Pepperoni, Mushroom, and Peppers Pizza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s v="The Thai Chicken Pizza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s v="The Green Garden Pizza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s v="The Pepper Salami Pizza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s v="The California Chicken Pizza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s v="The Classic Deluxe Pizza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s v="The Napolitana Pizza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s v="The Calabrese Pizza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s v="The Five Cheese Pizza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s v="The Spicy Italian Pizza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s v="The Prosciutto and Arugula Pizza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s v="The Barbecue Chicken Pizza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s v="The Mediterranean Pizza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s v="The Spinach and Feta Pizza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s v="The Hawaiian Pizza"/>
  </r>
  <r>
    <n v="22837"/>
    <n v="10040"/>
    <n v="0.5"/>
    <s v="pepperoni_s"/>
    <n v="1"/>
    <x v="167"/>
    <x v="6"/>
    <x v="8814"/>
    <n v="9.75"/>
    <n v="9.75"/>
    <x v="2"/>
    <x v="0"/>
    <s v="Mozzarella Cheese, Pepperoni"/>
    <s v="The Pepperoni Pizza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s v="The Four Cheese Pizza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s v="The Calabrese Pizza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s v="The Sicilian Pizza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s v="The Mediterranean Pizza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s v="The Napolitana Pizza"/>
  </r>
  <r>
    <n v="22843"/>
    <n v="10045"/>
    <n v="0.5"/>
    <s v="pepperoni_m"/>
    <n v="1"/>
    <x v="168"/>
    <x v="0"/>
    <x v="8818"/>
    <n v="12.5"/>
    <n v="12.5"/>
    <x v="0"/>
    <x v="0"/>
    <s v="Mozzarella Cheese, Pepperoni"/>
    <s v="The Pepperoni Pizza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s v="The Pepper Salami Pizza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s v="The Greek Pizza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s v="The Mediterranean Pizza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s v="The California Chicken Pizza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s v="The Italian Supreme Pizza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s v="The Italian Capocollo Pizza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s v="The Vegetables + Vegetables Pizza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s v="The Spinach and Feta Pizza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s v="The Barbecue Chicken Pizza"/>
  </r>
  <r>
    <n v="22853"/>
    <n v="10052"/>
    <n v="0.25"/>
    <s v="brie_carre_s"/>
    <n v="1"/>
    <x v="168"/>
    <x v="0"/>
    <x v="3269"/>
    <n v="23.649999618530273"/>
    <n v="23.649999618530273"/>
    <x v="2"/>
    <x v="2"/>
    <s v="Brie Carre Cheese, Prosciutto, Caramelized Onions, Pears, Thyme, Garlic"/>
    <s v="The Brie Carre Pizza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s v="The Mexicana Pizza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s v="The Southwest Chicken Pizza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s v="The Sicilian Pizza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s v="The Italian Vegetables Pizza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s v="The Thai Chicken Pizza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s v="The Big Meat Pizza"/>
  </r>
  <r>
    <n v="22860"/>
    <n v="10057"/>
    <n v="1"/>
    <s v="four_cheese_l"/>
    <n v="1"/>
    <x v="168"/>
    <x v="0"/>
    <x v="3109"/>
    <n v="17.950000762939453"/>
    <n v="17.950000762939453"/>
    <x v="1"/>
    <x v="1"/>
    <s v="Ricotta Cheese, Gorgonzola Piccante Cheese, Mozzarella Cheese, Parmigiano Reggiano Cheese, Garlic"/>
    <s v="The Four Cheese Pizza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s v="The Big Meat Pizza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s v="The California Chicken Pizza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s v="The Chicken Pesto Pizza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s v="The Hawaiian Pizza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s v="The Mexicana Pizza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s v="The Pepperoni, Mushroom, and Peppers Pizza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s v="The Southwest Chicken Pizza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s v="The Southwest Chicken Pizza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s v="The Spicy Italian Pizza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s v="The Spicy Italian Pizza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s v="The Greek Pizza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s v="The Vegetables + Vegetables Pizza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s v="The Big Meat Pizza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s v="The Italian Capocollo Pizza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s v="The Sicilian Pizza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s v="The Italian Supreme Pizza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s v="The Soppressata Pizza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s v="The Barbecue Chicken Pizza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s v="The Napolitana Pizza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s v="The Hawaiian Pizza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s v="The Italian Supreme Pizza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s v="The Barbecue Chicken Pizza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s v="The Mexicana Pizza"/>
  </r>
  <r>
    <n v="22884"/>
    <n v="10066"/>
    <n v="0.25"/>
    <s v="four_cheese_l"/>
    <n v="1"/>
    <x v="168"/>
    <x v="0"/>
    <x v="8832"/>
    <n v="17.950000762939453"/>
    <n v="17.950000762939453"/>
    <x v="1"/>
    <x v="1"/>
    <s v="Ricotta Cheese, Gorgonzola Piccante Cheese, Mozzarella Cheese, Parmigiano Reggiano Cheese, Garlic"/>
    <s v="The Four Cheese Pizza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s v="The Sicilian Pizza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s v="The Spicy Italian Pizza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s v="The Spicy Italian Pizza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s v="The Mexicana Pizza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s v="The Napolitana Pizza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s v="The Green Garden Pizza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s v="The Green Garden Pizza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s v="The Southwest Chicken Pizza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s v="The Spicy Italian Pizza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s v="The Italian Vegetables Pizza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s v="The Sicilian Pizza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s v="The Spinach Supreme Pizza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s v="The Big Meat Pizza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s v="The Thai Chicken Pizza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s v="The Spicy Italian Pizza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s v="The Five Cheese Pizza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s v="The Calabrese Pizza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s v="The Big Meat Pizza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s v="The Sicilian Pizza"/>
  </r>
  <r>
    <n v="22904"/>
    <n v="10075"/>
    <n v="0.5"/>
    <s v="the_greek_xxl"/>
    <n v="1"/>
    <x v="168"/>
    <x v="0"/>
    <x v="8839"/>
    <n v="35.950000762939453"/>
    <n v="35.950000762939453"/>
    <x v="4"/>
    <x v="0"/>
    <s v="Kalamata Olives, Feta Cheese, Tomatoes, Garlic, Beef Chuck Roast, Red Onions"/>
    <s v="The Greek Pizza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s v="The California Chicken Pizza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s v="The Hawaiian Pizza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s v="The Barbecue Chicken Pizza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s v="The Italian Capocollo Pizza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s v="The Green Garden Pizza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s v="The Napolitana Pizza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s v="The Spicy Italian Pizza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s v="The Vegetables + Vegetables Pizza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s v="The Barbecue Chicken Pizza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s v="The Hawaiian Pizza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s v="The Thai Chicken Pizza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s v="The Sicilian Pizza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s v="The Classic Deluxe Pizza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s v="The Mediterranean Pizza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s v="The Calabrese Pizza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s v="The Thai Chicken Pizza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s v="The Greek Pizza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s v="The Chicken Pesto Pizza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s v="The Chicken Pesto Pizza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s v="The Napolitana Pizza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s v="The Barbecue Chicken Pizza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s v="The Napolitana Pizza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s v="The Vegetables + Vegetables Pizza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s v="The Soppressata Pizza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s v="The Spicy Italian Pizza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s v="The Spinach Supreme Pizza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s v="The Chicken Alfredo Pizza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s v="The Pepper Salami Pizza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s v="The Five Cheese Pizza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s v="The Green Garden Pizza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s v="The California Chicken Pizza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s v="The Hawaiian Pizza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s v="The Barbecue Chicken Pizza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s v="The Spicy Italian Pizza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s v="The Thai Chicken Pizza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s v="The Calabrese Pizza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s v="The Southwest Chicken Pizza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s v="The Spinach and Feta Pizza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s v="The Southwest Chicken Pizza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s v="The Pepperoni, Mushroom, and Peppers Pizza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s v="The Sicilian Pizza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s v="The Calabrese Pizza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s v="The Italian Supreme Pizza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s v="The Mediterranean Pizza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s v="The Spicy Italian Pizza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s v="The Pepperoni, Mushroom, and Peppers Pizza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s v="The Vegetables + Vegetables Pizza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s v="The Chicken Alfredo Pizza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s v="The Four Cheese Pizza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s v="The Greek Pizza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s v="The Classic Deluxe Pizza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s v="The Prosciutto and Arugula Pizza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s v="The Big Meat Pizza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s v="The Chicken Alfredo Pizza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s v="The Italian Capocollo Pizza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s v="The Thai Chicken Pizza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s v="The Spinach Supreme Pizza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s v="The Barbecue Chicken Pizza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s v="The Classic Deluxe Pizza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s v="The Hawaiian Pizza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s v="The Italian Capocollo Pizza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s v="The Southwest Chicken Pizza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s v="The Spinach and Feta Pizza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s v="The Barbecue Chicken Pizza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s v="The Italian Supreme Pizza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s v="The Green Garden Pizza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s v="The Pepper Salami Pizza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s v="The Classic Deluxe Pizza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s v="The Mediterranean Pizza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s v="The Spinach Pesto Pizza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s v="The Greek Pizza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s v="The Barbecue Chicken Pizza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s v="The Italian Supreme Pizza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s v="The Calabrese Pizza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s v="The Thai Chicken Pizza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s v="The Chicken Alfredo Pizza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s v="The Sicilian Pizza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s v="The California Chicken Pizza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s v="The Chicken Pesto Pizza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s v="The Classic Deluxe Pizza"/>
  </r>
  <r>
    <n v="22985"/>
    <n v="10119"/>
    <n v="8.3333333333333329E-2"/>
    <s v="four_cheese_l"/>
    <n v="1"/>
    <x v="169"/>
    <x v="1"/>
    <x v="2242"/>
    <n v="17.950000762939453"/>
    <n v="17.950000762939453"/>
    <x v="1"/>
    <x v="1"/>
    <s v="Ricotta Cheese, Gorgonzola Piccante Cheese, Mozzarella Cheese, Parmigiano Reggiano Cheese, Garlic"/>
    <s v="The Four Cheese Pizza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s v="The Hawaiian Pizza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s v="The Hawaiian Pizza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s v="The Italian Supreme Pizza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s v="The Mexicana Pizza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s v="The Pepper Salami Pizza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s v="The Prosciutto and Arugula Pizza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s v="The Sicilian Pizza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s v="The Southwest Chicken Pizza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s v="The Italian Supreme Pizza"/>
  </r>
  <r>
    <n v="22995"/>
    <n v="10120"/>
    <n v="0.25"/>
    <s v="pepperoni_l"/>
    <n v="1"/>
    <x v="169"/>
    <x v="1"/>
    <x v="8866"/>
    <n v="15.25"/>
    <n v="15.25"/>
    <x v="1"/>
    <x v="0"/>
    <s v="Mozzarella Cheese, Pepperoni"/>
    <s v="The Pepperoni Pizza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s v="The Thai Chicken Pizza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s v="The Vegetables + Vegetables Pizza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s v="The Southwest Chicken Pizza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s v="The Spinach Pesto Pizza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s v="The Napolitana Pizza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s v="The Pepperoni Pizza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s v="The Spinach Supreme Pizza"/>
  </r>
  <r>
    <n v="23003"/>
    <n v="10123"/>
    <n v="0.5"/>
    <s v="brie_carre_s"/>
    <n v="1"/>
    <x v="169"/>
    <x v="1"/>
    <x v="8869"/>
    <n v="23.649999618530273"/>
    <n v="23.649999618530273"/>
    <x v="2"/>
    <x v="2"/>
    <s v="Brie Carre Cheese, Prosciutto, Caramelized Onions, Pears, Thyme, Garlic"/>
    <s v="The Brie Carre Pizza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s v="The Classic Deluxe Pizza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s v="The Chicken Pesto Pizza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s v="The California Chicken Pizza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s v="The Chicken Alfredo Pizza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s v="The Pepperoni Pizza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s v="The Prosciutto and Arugula Pizza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s v="The Spicy Italian Pizza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s v="The Classic Deluxe Pizza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s v="The Pepper Salami Pizza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s v="The Sicilian Pizza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s v="The Spinach Pesto Pizza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s v="The Spinach and Feta Pizza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s v="The Thai Chicken Pizza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s v="The Barbecue Chicken Pizza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s v="The Italian Supreme Pizza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s v="The Spicy Italian Pizza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s v="The Spinach and Feta Pizza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s v="The Soppressata Pizza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s v="The Spicy Italian Pizza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s v="The Barbecue Chicken Pizza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s v="The Four Cheese Pizza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s v="The Green Garden Pizza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s v="The Spicy Italian Pizza"/>
  </r>
  <r>
    <n v="23027"/>
    <n v="10132"/>
    <n v="0.25"/>
    <s v="brie_carre_s"/>
    <n v="1"/>
    <x v="169"/>
    <x v="1"/>
    <x v="8050"/>
    <n v="23.649999618530273"/>
    <n v="23.649999618530273"/>
    <x v="2"/>
    <x v="2"/>
    <s v="Brie Carre Cheese, Prosciutto, Caramelized Onions, Pears, Thyme, Garlic"/>
    <s v="The Brie Carre Pizza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s v="The California Chicken Pizza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s v="The Italian Vegetables Pizza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s v="The Spinach and Feta Pizza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s v="The California Chicken Pizza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s v="The Pepperoni, Mushroom, and Peppers Pizza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s v="The Pepperoni, Mushroom, and Peppers Pizza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s v="The Vegetables + Vegetables Pizza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s v="The California Chicken Pizza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s v="The Spinach Pesto Pizza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s v="The Spinach Pesto Pizza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s v="The Chicken Alfredo Pizza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s v="The Five Cheese Pizza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s v="The Thai Chicken Pizza"/>
  </r>
  <r>
    <n v="23041"/>
    <n v="10137"/>
    <n v="0.33333333333333331"/>
    <s v="brie_carre_s"/>
    <n v="1"/>
    <x v="169"/>
    <x v="1"/>
    <x v="8881"/>
    <n v="23.649999618530273"/>
    <n v="23.649999618530273"/>
    <x v="2"/>
    <x v="2"/>
    <s v="Brie Carre Cheese, Prosciutto, Caramelized Onions, Pears, Thyme, Garlic"/>
    <s v="The Brie Carre Pizza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s v="The Italian Capocollo Pizza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s v="The Spinach Supreme Pizza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s v="The Italian Supreme Pizza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s v="The Green Garden Pizza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s v="The Sicilian Pizza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s v="The Spinach Supreme Pizza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s v="The Thai Chicken Pizza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s v="The California Chicken Pizza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s v="The Pepperoni, Mushroom, and Peppers Pizza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s v="The Spinach Supreme Pizza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s v="The Big Meat Pizza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s v="The Spinach and Feta Pizza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s v="The Hawaiian Pizza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s v="The Thai Chicken Pizza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s v="The Italian Supreme Pizza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s v="The Spinach Pesto Pizza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s v="The Classic Deluxe Pizza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s v="The California Chicken Pizza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s v="The Thai Chicken Pizza"/>
  </r>
  <r>
    <n v="23061"/>
    <n v="10146"/>
    <n v="0.5"/>
    <s v="brie_carre_s"/>
    <n v="1"/>
    <x v="169"/>
    <x v="1"/>
    <x v="8890"/>
    <n v="23.649999618530273"/>
    <n v="23.649999618530273"/>
    <x v="2"/>
    <x v="2"/>
    <s v="Brie Carre Cheese, Prosciutto, Caramelized Onions, Pears, Thyme, Garlic"/>
    <s v="The Brie Carre Pizza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s v="The Chicken Pesto Pizza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s v="The Italian Capocollo Pizza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s v="The Spicy Italian Pizza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s v="The Five Cheese Pizza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s v="The Sicilian Pizza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s v="The California Chicken Pizza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s v="The Italian Supreme Pizza"/>
  </r>
  <r>
    <n v="23069"/>
    <n v="10150"/>
    <n v="0.5"/>
    <s v="pepperoni_s"/>
    <n v="1"/>
    <x v="169"/>
    <x v="1"/>
    <x v="8894"/>
    <n v="9.75"/>
    <n v="9.75"/>
    <x v="2"/>
    <x v="0"/>
    <s v="Mozzarella Cheese, Pepperoni"/>
    <s v="The Pepperoni Pizza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s v="The Southwest Chicken Pizza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s v="The Spinach Supreme Pizza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s v="The Green Garden Pizza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s v="The Hawaiian Pizza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s v="The Green Garden Pizza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s v="The Italian Supreme Pizza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s v="The Vegetables + Vegetables Pizza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s v="The Barbecue Chicken Pizza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s v="The Chicken Alfredo Pizza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s v="The Spicy Italian Pizza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s v="The Spinach Pesto Pizza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s v="The Barbecue Chicken Pizza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s v="The Pepper Salami Pizza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s v="The Spinach and Feta Pizza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s v="The Spinach and Feta Pizza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s v="The Barbecue Chicken Pizza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s v="The Chicken Alfredo Pizza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s v="The Sicilian Pizza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s v="The Spinach and Feta Pizza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s v="The Italian Capocollo Pizza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s v="The California Chicken Pizza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s v="The Five Cheese Pizza"/>
  </r>
  <r>
    <n v="23092"/>
    <n v="10160"/>
    <n v="1"/>
    <s v="four_cheese_l"/>
    <n v="1"/>
    <x v="169"/>
    <x v="1"/>
    <x v="5831"/>
    <n v="17.950000762939453"/>
    <n v="17.950000762939453"/>
    <x v="1"/>
    <x v="1"/>
    <s v="Ricotta Cheese, Gorgonzola Piccante Cheese, Mozzarella Cheese, Parmigiano Reggiano Cheese, Garlic"/>
    <s v="The Four Cheese Pizza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s v="The Italian Supreme Pizza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s v="The Pepper Salami Pizza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s v="The Four Cheese Pizza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s v="The California Chicken Pizza"/>
  </r>
  <r>
    <n v="23097"/>
    <n v="10164"/>
    <n v="1"/>
    <s v="pepperoni_l"/>
    <n v="1"/>
    <x v="169"/>
    <x v="1"/>
    <x v="8905"/>
    <n v="15.25"/>
    <n v="15.25"/>
    <x v="1"/>
    <x v="0"/>
    <s v="Mozzarella Cheese, Pepperoni"/>
    <s v="The Pepperoni Pizza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s v="The Hawaiian Pizza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s v="The Southwest Chicken Pizza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s v="The Calabrese Pizza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s v="The Italian Supreme Pizza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s v="The Chicken Pesto Pizza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s v="The Italian Capocollo Pizza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s v="The Soppressata Pizza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s v="The Thai Chicken Pizza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s v="The Big Meat Pizza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s v="The California Chicken Pizza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s v="The Sicilian Pizza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s v="The Chicken Pesto Pizza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s v="The Greek Pizza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s v="The Big Meat Pizza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s v="The Classic Deluxe Pizza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s v="The Five Cheese Pizza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s v="The Italian Capocollo Pizza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s v="The Italian Capocollo Pizza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s v="The Chicken Pesto Pizza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s v="The Mediterranean Pizza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s v="The Vegetables + Vegetables Pizza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s v="The Chicken Pesto Pizza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s v="The Hawaiian Pizza"/>
  </r>
  <r>
    <n v="23121"/>
    <n v="10174"/>
    <n v="0.5"/>
    <s v="four_cheese_l"/>
    <n v="1"/>
    <x v="169"/>
    <x v="1"/>
    <x v="8914"/>
    <n v="17.950000762939453"/>
    <n v="17.950000762939453"/>
    <x v="1"/>
    <x v="1"/>
    <s v="Ricotta Cheese, Gorgonzola Piccante Cheese, Mozzarella Cheese, Parmigiano Reggiano Cheese, Garlic"/>
    <s v="The Four Cheese Pizza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s v="The Prosciutto and Arugula Pizza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s v="The Chicken Alfredo Pizza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s v="The Italian Capocollo Pizza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s v="The Sicilian Pizza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s v="The Vegetables + Vegetables Pizza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s v="The Calabrese Pizza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s v="The Classic Deluxe Pizza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s v="The Pepper Salami Pizza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s v="The Spinach Pesto Pizza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s v="The Napolitana Pizza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s v="The Classic Deluxe Pizza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s v="The Hawaiian Pizza"/>
  </r>
  <r>
    <n v="23134"/>
    <n v="10179"/>
    <n v="8.3333333333333329E-2"/>
    <s v="four_cheese_l"/>
    <n v="2"/>
    <x v="170"/>
    <x v="2"/>
    <x v="8918"/>
    <n v="17.950000762939453"/>
    <n v="35.900001525878906"/>
    <x v="1"/>
    <x v="1"/>
    <s v="Ricotta Cheese, Gorgonzola Piccante Cheese, Mozzarella Cheese, Parmigiano Reggiano Cheese, Garlic"/>
    <s v="The Four Cheese Pizza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s v="The Green Garden Pizza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s v="The Hawaiian Pizza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s v="The Mediterranean Pizza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s v="The Mexicana Pizza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s v="The Pepperoni Pizza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s v="The Pepper Salami Pizza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s v="The Prosciutto and Arugula Pizza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s v="The Sicilian Pizza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s v="The Soppressata Pizza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s v="The Spinach and Feta Pizza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s v="The Thai Chicken Pizza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s v="The Five Cheese Pizza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s v="The Southwest Chicken Pizza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s v="The Big Meat Pizza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s v="The Italian Capocollo Pizza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s v="The Five Cheese Pizza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s v="The Four Cheese Pizza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s v="The Green Garden Pizza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s v="The Five Cheese Pizza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s v="The Barbecue Chicken Pizza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s v="The California Chicken Pizza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s v="The Hawaiian Pizza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s v="The Italian Capocollo Pizza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s v="The Italian Supreme Pizza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s v="The Italian Vegetables Pizza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s v="The Pepperoni Pizza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s v="The Sicilian Pizza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s v="The Sicilian Pizza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s v="The Soppressata Pizza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s v="The Spicy Italian Pizza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s v="The Thai Chicken Pizza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s v="The Thai Chicken Pizza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s v="The Vegetables + Vegetables Pizza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s v="The Hawaiian Pizza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s v="The Vegetables + Vegetables Pizza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s v="The Classic Deluxe Pizza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s v="The Pepperoni, Mushroom, and Peppers Pizza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s v="The Thai Chicken Pizza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s v="The Classic Deluxe Pizza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s v="The Chicken Pesto Pizza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s v="The Greek Pizza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s v="The Mediterranean Pizza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s v="The Classic Deluxe Pizza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s v="The Sicilian Pizza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s v="The Chicken Pesto Pizza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s v="The Napolitana Pizza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s v="The Five Cheese Pizza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s v="The Italian Capocollo Pizza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s v="The Sicilian Pizza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s v="The Spinach Pesto Pizza"/>
  </r>
  <r>
    <n v="23185"/>
    <n v="10196"/>
    <n v="0.5"/>
    <s v="four_cheese_l"/>
    <n v="1"/>
    <x v="170"/>
    <x v="2"/>
    <x v="8932"/>
    <n v="17.950000762939453"/>
    <n v="17.950000762939453"/>
    <x v="1"/>
    <x v="1"/>
    <s v="Ricotta Cheese, Gorgonzola Piccante Cheese, Mozzarella Cheese, Parmigiano Reggiano Cheese, Garlic"/>
    <s v="The Four Cheese Pizza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s v="The Southwest Chicken Pizza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s v="The Southwest Chicken Pizza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s v="The Hawaiian Pizza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s v="The Italian Supreme Pizza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s v="The Pepper Salami Pizza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s v="The Greek Pizza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s v="The Classic Deluxe Pizza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s v="The Five Cheese Pizza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s v="The Greek Pizza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s v="The Chicken Alfredo Pizza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s v="The Pepperoni Pizza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s v="The Pepper Salami Pizza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s v="The Italian Capocollo Pizza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s v="The Southwest Chicken Pizza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s v="The Hawaiian Pizza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s v="The Pepperoni, Mushroom, and Peppers Pizza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s v="The Prosciutto and Arugula Pizza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s v="The Chicken Pesto Pizza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s v="The Sicilian Pizza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s v="The Sicilian Pizza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s v="The Thai Chicken Pizza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s v="The Pepperoni, Mushroom, and Peppers Pizza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s v="The Mexicana Pizza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s v="The Pepperoni Pizza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s v="The Greek Pizza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s v="The Big Meat Pizza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s v="The Chicken Pesto Pizza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s v="The Prosciutto and Arugula Pizza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s v="The Barbecue Chicken Pizza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s v="The Five Cheese Pizza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s v="The Five Cheese Pizza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s v="The Napolitana Pizza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s v="The Spinach Supreme Pizza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s v="The Italian Vegetables Pizza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s v="The Pepper Salami Pizza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s v="The Chicken Alfredo Pizza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s v="The Classic Deluxe Pizza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s v="The Calabrese Pizza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s v="The California Chicken Pizza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s v="The Napolitana Pizza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s v="The Thai Chicken Pizza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s v="The Barbecue Chicken Pizza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s v="The Sicilian Pizza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s v="The Thai Chicken Pizza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s v="The Napolitana Pizza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s v="The Spicy Italian Pizza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s v="The California Chicken Pizza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s v="The Italian Supreme Pizza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s v="The Napolitana Pizza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s v="The Greek Pizza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s v="The California Chicken Pizza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s v="The Southwest Chicken Pizza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s v="The Thai Chicken Pizza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s v="The Five Cheese Pizza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s v="The Sicilian Pizza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s v="The Big Meat Pizza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s v="The Napolitana Pizza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s v="The Pepperoni Pizza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s v="The Southwest Chicken Pizza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s v="The Thai Chicken Pizza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s v="The Napolitana Pizza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s v="The Italian Supreme Pizza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s v="The Big Meat Pizza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s v="The California Chicken Pizza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s v="The Napolitana Pizza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s v="The Spinach Supreme Pizza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s v="The Green Garden Pizza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s v="The Big Meat Pizza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s v="The Italian Supreme Pizza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s v="The Big Meat Pizza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s v="The Calabrese Pizza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s v="The Chicken Pesto Pizza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s v="The Classic Deluxe Pizza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s v="The Prosciutto and Arugula Pizza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s v="The Spicy Italian Pizza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s v="The Greek Pizza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s v="The Mediterranean Pizza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s v="The Big Meat Pizza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s v="The Spinach and Feta Pizza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s v="The Greek Pizza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s v="The Big Meat Pizza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s v="The Italian Capocollo Pizza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s v="The Pepperoni, Mushroom, and Peppers Pizza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s v="The Sicilian Pizza"/>
  </r>
  <r>
    <n v="23270"/>
    <n v="10234"/>
    <n v="1"/>
    <s v="brie_carre_s"/>
    <n v="1"/>
    <x v="171"/>
    <x v="3"/>
    <x v="8956"/>
    <n v="23.649999618530273"/>
    <n v="23.649999618530273"/>
    <x v="2"/>
    <x v="2"/>
    <s v="Brie Carre Cheese, Prosciutto, Caramelized Onions, Pears, Thyme, Garlic"/>
    <s v="The Brie Carre Pizza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s v="The Napolitana Pizza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s v="The Soppressata Pizza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s v="The Thai Chicken Pizza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s v="The Five Cheese Pizza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s v="The Italian Vegetables Pizza"/>
  </r>
  <r>
    <n v="23276"/>
    <n v="10236"/>
    <n v="0.25"/>
    <s v="pepperoni_m"/>
    <n v="1"/>
    <x v="171"/>
    <x v="3"/>
    <x v="270"/>
    <n v="12.5"/>
    <n v="12.5"/>
    <x v="0"/>
    <x v="0"/>
    <s v="Mozzarella Cheese, Pepperoni"/>
    <s v="The Pepperoni Pizza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s v="The Spinach and Feta Pizza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s v="The Hawaiian Pizza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s v="The Big Meat Pizza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s v="The Chicken Pesto Pizza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s v="The Classic Deluxe Pizza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s v="The Hawaiian Pizza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s v="The Italian Capocollo Pizza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s v="The Italian Vegetables Pizza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s v="The Mexicana Pizza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s v="The Pepperoni Pizza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s v="The Vegetables + Vegetables Pizza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s v="The Southwest Chicken Pizza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s v="The Mediterranean Pizza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s v="The Chicken Alfredo Pizza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s v="The Classic Deluxe Pizza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s v="The Southwest Chicken Pizza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s v="The Spinach and Feta Pizza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s v="The Calabrese Pizza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s v="The Pepperoni, Mushroom, and Peppers Pizza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s v="The Pepperoni Pizza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s v="The Chicken Pesto Pizza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s v="The Spicy Italian Pizza"/>
  </r>
  <r>
    <n v="23299"/>
    <n v="10243"/>
    <n v="0.25"/>
    <s v="the_greek_xxl"/>
    <n v="1"/>
    <x v="171"/>
    <x v="3"/>
    <x v="8962"/>
    <n v="35.950000762939453"/>
    <n v="35.950000762939453"/>
    <x v="4"/>
    <x v="0"/>
    <s v="Kalamata Olives, Feta Cheese, Tomatoes, Garlic, Beef Chuck Roast, Red Onions"/>
    <s v="The Greek Pizza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s v="The Vegetables + Vegetables Pizza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s v="The Prosciutto and Arugula Pizza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s v="The Greek Pizza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s v="The Mexicana Pizza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s v="The Spinach Pesto Pizza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s v="The Pepper Salami Pizza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s v="The California Chicken Pizza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s v="The Thai Chicken Pizza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s v="The Napolitana Pizza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s v="The Pepper Salami Pizza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s v="The Spicy Italian Pizza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s v="The Spinach Supreme Pizza"/>
  </r>
  <r>
    <n v="23312"/>
    <n v="10249"/>
    <n v="0.5"/>
    <s v="four_cheese_l"/>
    <n v="1"/>
    <x v="171"/>
    <x v="3"/>
    <x v="8968"/>
    <n v="17.950000762939453"/>
    <n v="17.950000762939453"/>
    <x v="1"/>
    <x v="1"/>
    <s v="Ricotta Cheese, Gorgonzola Piccante Cheese, Mozzarella Cheese, Parmigiano Reggiano Cheese, Garlic"/>
    <s v="The Four Cheese Pizza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s v="The Southwest Chicken Pizza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s v="The Calabrese Pizza"/>
  </r>
  <r>
    <n v="23315"/>
    <n v="10250"/>
    <n v="0.25"/>
    <s v="pepperoni_l"/>
    <n v="1"/>
    <x v="171"/>
    <x v="3"/>
    <x v="8969"/>
    <n v="15.25"/>
    <n v="15.25"/>
    <x v="1"/>
    <x v="0"/>
    <s v="Mozzarella Cheese, Pepperoni"/>
    <s v="The Pepperoni Pizza"/>
  </r>
  <r>
    <n v="23316"/>
    <n v="10250"/>
    <n v="0.25"/>
    <s v="pepperoni_m"/>
    <n v="1"/>
    <x v="171"/>
    <x v="3"/>
    <x v="8969"/>
    <n v="12.5"/>
    <n v="12.5"/>
    <x v="0"/>
    <x v="0"/>
    <s v="Mozzarella Cheese, Pepperoni"/>
    <s v="The Pepperoni Pizza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s v="The Prosciutto and Arugula Pizza"/>
  </r>
  <r>
    <n v="23318"/>
    <n v="10251"/>
    <n v="1"/>
    <s v="four_cheese_l"/>
    <n v="1"/>
    <x v="171"/>
    <x v="3"/>
    <x v="8970"/>
    <n v="17.950000762939453"/>
    <n v="17.950000762939453"/>
    <x v="1"/>
    <x v="1"/>
    <s v="Ricotta Cheese, Gorgonzola Piccante Cheese, Mozzarella Cheese, Parmigiano Reggiano Cheese, Garlic"/>
    <s v="The Four Cheese Pizza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s v="The Calabrese Pizza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s v="The Chicken Alfredo Pizza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s v="The California Chicken Pizza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s v="The Napolitana Pizza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s v="The Pepper Salami Pizza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s v="The Hawaiian Pizza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s v="The California Chicken Pizza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s v="The Sicilian Pizza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s v="The California Chicken Pizza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s v="The Mexicana Pizza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s v="The Chicken Alfredo Pizza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s v="The Pepper Salami Pizza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s v="The Southwest Chicken Pizza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s v="The Vegetables + Vegetables Pizza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s v="The Mediterranean Pizza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s v="The Pepperoni, Mushroom, and Peppers Pizza"/>
  </r>
  <r>
    <n v="23335"/>
    <n v="10261"/>
    <n v="0.25"/>
    <s v="pepperoni_m"/>
    <n v="1"/>
    <x v="171"/>
    <x v="3"/>
    <x v="8978"/>
    <n v="12.5"/>
    <n v="12.5"/>
    <x v="0"/>
    <x v="0"/>
    <s v="Mozzarella Cheese, Pepperoni"/>
    <s v="The Pepperoni Pizza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s v="The Southwest Chicken Pizza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s v="The Pepperoni, Mushroom, and Peppers Pizza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s v="The Sicilian Pizza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s v="The Big Meat Pizza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s v="The Soppressata Pizza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s v="The Spicy Italian Pizza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s v="The Five Cheese Pizza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s v="The Mexicana Pizza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s v="The Italian Capocollo Pizza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s v="The Spicy Italian Pizza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s v="The Barbecue Chicken Pizza"/>
  </r>
  <r>
    <n v="23347"/>
    <n v="10268"/>
    <n v="0.5"/>
    <s v="pepperoni_l"/>
    <n v="1"/>
    <x v="171"/>
    <x v="3"/>
    <x v="8983"/>
    <n v="15.25"/>
    <n v="15.25"/>
    <x v="1"/>
    <x v="0"/>
    <s v="Mozzarella Cheese, Pepperoni"/>
    <s v="The Pepperoni Pizza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s v="The Spinach and Feta Pizza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s v="The Classic Deluxe Pizza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s v="The Pepper Salami Pizza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s v="The Pepperoni, Mushroom, and Peppers Pizza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s v="The Soppressata Pizza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s v="The Chicken Alfredo Pizza"/>
  </r>
  <r>
    <n v="23354"/>
    <n v="10271"/>
    <n v="0.5"/>
    <s v="four_cheese_l"/>
    <n v="1"/>
    <x v="171"/>
    <x v="3"/>
    <x v="8986"/>
    <n v="17.950000762939453"/>
    <n v="17.950000762939453"/>
    <x v="1"/>
    <x v="1"/>
    <s v="Ricotta Cheese, Gorgonzola Piccante Cheese, Mozzarella Cheese, Parmigiano Reggiano Cheese, Garlic"/>
    <s v="The Four Cheese Pizza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s v="The Hawaiian Pizza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s v="The Prosciutto and Arugula Pizza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s v="The Vegetables + Vegetables Pizza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s v="The Big Meat Pizza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s v="The Five Cheese Pizza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s v="The Pepperoni Pizza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s v="The Big Meat Pizza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s v="The Italian Supreme Pizza"/>
  </r>
  <r>
    <n v="23363"/>
    <n v="10274"/>
    <n v="0.25"/>
    <s v="pepperoni_s"/>
    <n v="1"/>
    <x v="172"/>
    <x v="4"/>
    <x v="8989"/>
    <n v="9.75"/>
    <n v="9.75"/>
    <x v="2"/>
    <x v="0"/>
    <s v="Mozzarella Cheese, Pepperoni"/>
    <s v="The Pepperoni Pizza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s v="The Spinach Pesto Pizza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s v="The Greek Pizza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s v="The Barbecue Chicken Pizza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s v="The Chicken Alfredo Pizza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s v="The Mexicana Pizza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s v="The Sicilian Pizza"/>
  </r>
  <r>
    <n v="23370"/>
    <n v="10278"/>
    <n v="0.25"/>
    <s v="four_cheese_l"/>
    <n v="1"/>
    <x v="172"/>
    <x v="4"/>
    <x v="8993"/>
    <n v="17.950000762939453"/>
    <n v="17.950000762939453"/>
    <x v="1"/>
    <x v="1"/>
    <s v="Ricotta Cheese, Gorgonzola Piccante Cheese, Mozzarella Cheese, Parmigiano Reggiano Cheese, Garlic"/>
    <s v="The Four Cheese Pizza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s v="The Hawaiian Pizza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s v="The Mediterranean Pizza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s v="The Greek Pizza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s v="The California Chicken Pizza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s v="The Thai Chicken Pizza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s v="The Big Meat Pizza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s v="The Chicken Alfredo Pizza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s v="The Southwest Chicken Pizza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s v="The Spinach Pesto Pizza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s v="The Calabrese Pizza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s v="The Classic Deluxe Pizza"/>
  </r>
  <r>
    <n v="23382"/>
    <n v="10281"/>
    <n v="0.2"/>
    <s v="four_cheese_l"/>
    <n v="1"/>
    <x v="172"/>
    <x v="4"/>
    <x v="8996"/>
    <n v="17.950000762939453"/>
    <n v="17.950000762939453"/>
    <x v="1"/>
    <x v="1"/>
    <s v="Ricotta Cheese, Gorgonzola Piccante Cheese, Mozzarella Cheese, Parmigiano Reggiano Cheese, Garlic"/>
    <s v="The Four Cheese Pizza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s v="The Pepper Salami Pizza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s v="The Southwest Chicken Pizza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s v="The Spicy Italian Pizza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s v="The California Chicken Pizza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s v="The Italian Supreme Pizza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s v="The Italian Supreme Pizza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s v="The Sicilian Pizza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s v="The Italian Supreme Pizza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s v="The Pepperoni, Mushroom, and Peppers Pizza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s v="The Barbecue Chicken Pizza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s v="The Barbecue Chicken Pizza"/>
  </r>
  <r>
    <n v="23394"/>
    <n v="10285"/>
    <n v="0.1"/>
    <s v="brie_carre_s"/>
    <n v="1"/>
    <x v="172"/>
    <x v="4"/>
    <x v="8999"/>
    <n v="23.649999618530273"/>
    <n v="23.649999618530273"/>
    <x v="2"/>
    <x v="2"/>
    <s v="Brie Carre Cheese, Prosciutto, Caramelized Onions, Pears, Thyme, Garlic"/>
    <s v="The Brie Carre Pizza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s v="The California Chicken Pizza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s v="The California Chicken Pizza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s v="The Five Cheese Pizza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s v="The Spicy Italian Pizza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s v="The Spinach Pesto Pizza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s v="The Spinach Pesto Pizza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s v="The Vegetables + Vegetables Pizza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s v="The Hawaiian Pizza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s v="The Barbecue Chicken Pizza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s v="The California Chicken Pizza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s v="The Chicken Pesto Pizza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s v="The Green Garden Pizza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s v="The Italian Vegetables Pizza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s v="The Napolitana Pizza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s v="The Spinach and Feta Pizza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s v="The Vegetables + Vegetables Pizza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s v="The Classic Deluxe Pizza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s v="The Mexicana Pizza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s v="The Mexicana Pizza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s v="The Calabrese Pizza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s v="The Vegetables + Vegetables Pizza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s v="The Italian Vegetables Pizza"/>
  </r>
  <r>
    <n v="23417"/>
    <n v="10291"/>
    <n v="0.5"/>
    <s v="pepperoni_m"/>
    <n v="1"/>
    <x v="172"/>
    <x v="4"/>
    <x v="9004"/>
    <n v="12.5"/>
    <n v="12.5"/>
    <x v="0"/>
    <x v="0"/>
    <s v="Mozzarella Cheese, Pepperoni"/>
    <s v="The Pepperoni Pizza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s v="The Napolitana Pizza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s v="The Prosciutto and Arugula Pizza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s v="The California Chicken Pizza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s v="The Spicy Italian Pizza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s v="The Italian Supreme Pizza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s v="The Hawaiian Pizza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s v="The Chicken Pesto Pizza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s v="The Four Cheese Pizza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s v="The Italian Supreme Pizza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s v="The Southwest Chicken Pizza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s v="The Hawaiian Pizza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s v="The Pepper Salami Pizza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s v="The Spinach Supreme Pizza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s v="The Mediterranean Pizza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s v="The Mediterranean Pizza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s v="The Spicy Italian Pizza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s v="The Thai Chicken Pizza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s v="The Pepper Salami Pizza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s v="The California Chicken Pizza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s v="The Vegetables + Vegetables Pizza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s v="The Prosciutto and Arugula Pizza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s v="The Spicy Italian Pizza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s v="The Big Meat Pizza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s v="The Four Cheese Pizza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s v="The Italian Supreme Pizza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s v="The Mexicana Pizza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s v="The Spicy Italian Pizza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s v="The Pepper Salami Pizza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s v="The Sicilian Pizza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s v="The Spinach Pesto Pizza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s v="The Classic Deluxe Pizza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s v="The Green Garden Pizza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s v="The Napolitana Pizza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s v="The Sicilian Pizza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s v="The Pepperoni, Mushroom, and Peppers Pizza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s v="The Prosciutto and Arugula Pizza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s v="The Hawaiian Pizza"/>
  </r>
  <r>
    <n v="23455"/>
    <n v="10309"/>
    <n v="0.25"/>
    <s v="pepperoni_m"/>
    <n v="1"/>
    <x v="172"/>
    <x v="4"/>
    <x v="9016"/>
    <n v="12.5"/>
    <n v="12.5"/>
    <x v="0"/>
    <x v="0"/>
    <s v="Mozzarella Cheese, Pepperoni"/>
    <s v="The Pepperoni Pizza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s v="The Thai Chicken Pizza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s v="The Greek Pizza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s v="The Sicilian Pizza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s v="The Hawaiian Pizza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s v="The Classic Deluxe Pizza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s v="The Italian Vegetables Pizza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s v="The Classic Deluxe Pizza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s v="The Mexicana Pizza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s v="The Prosciutto and Arugula Pizza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s v="The Pepper Salami Pizza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s v="The Pepper Salami Pizza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s v="The Southwest Chicken Pizza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s v="The Big Meat Pizza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s v="The Classic Deluxe Pizza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s v="The Italian Capocollo Pizza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s v="The Italian Supreme Pizza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s v="The California Chicken Pizza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s v="The Barbecue Chicken Pizza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s v="The California Chicken Pizza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s v="The Prosciutto and Arugula Pizza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s v="The Spinach Pesto Pizza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s v="The Green Garden Pizza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s v="The Southwest Chicken Pizza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s v="The Calabrese Pizza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s v="The Chicken Alfredo Pizza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s v="The Italian Capocollo Pizza"/>
  </r>
  <r>
    <n v="23482"/>
    <n v="10320"/>
    <n v="0.25"/>
    <s v="pepperoni_s"/>
    <n v="1"/>
    <x v="172"/>
    <x v="4"/>
    <x v="9026"/>
    <n v="9.75"/>
    <n v="9.75"/>
    <x v="2"/>
    <x v="0"/>
    <s v="Mozzarella Cheese, Pepperoni"/>
    <s v="The Pepperoni Pizza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s v="The Greek Pizza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s v="The Hawaiian Pizza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s v="The Pepperoni, Mushroom, and Peppers Pizza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s v="The Greek Pizza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s v="The California Chicken Pizza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s v="The Classic Deluxe Pizza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s v="The Four Cheese Pizza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s v="The Sicilian Pizza"/>
  </r>
  <r>
    <n v="23491"/>
    <n v="10326"/>
    <n v="1"/>
    <s v="pep_msh_pep_s"/>
    <n v="1"/>
    <x v="172"/>
    <x v="4"/>
    <x v="3751"/>
    <n v="11"/>
    <n v="11"/>
    <x v="2"/>
    <x v="0"/>
    <s v="Pepperoni, Mushrooms, Green Peppers"/>
    <s v="The Pepperoni, Mushroom, and Peppers Pizza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s v="The Thai Chicken Pizza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s v="The Barbecue Chicken Pizza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s v="The Italian Supreme Pizza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s v="The Mexicana Pizza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s v="The Thai Chicken Pizza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s v="The Thai Chicken Pizza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s v="The Sicilian Pizza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s v="The Calabrese Pizza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s v="The California Chicken Pizza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s v="The Italian Supreme Pizza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s v="The Classic Deluxe Pizza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s v="The Four Cheese Pizza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s v="The California Chicken Pizza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s v="The Southwest Chicken Pizza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s v="The Big Meat Pizza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s v="The Chicken Alfredo Pizza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s v="The Pepper Salami Pizza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s v="The Spinach Pesto Pizza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s v="The Sicilian Pizza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s v="The Thai Chicken Pizza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s v="The Chicken Alfredo Pizza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s v="The Pepper Salami Pizza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s v="The Sicilian Pizza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s v="The Spinach Supreme Pizza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s v="The Hawaiian Pizza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s v="The Thai Chicken Pizza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s v="The Classic Deluxe Pizza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s v="The Pepper Salami Pizza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s v="The Spinach and Feta Pizza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s v="The California Chicken Pizza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s v="The Italian Vegetables Pizza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s v="The Classic Deluxe Pizza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s v="The Hawaiian Pizza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s v="The Italian Vegetables Pizza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s v="The Chicken Pesto Pizza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s v="The Italian Vegetables Pizza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s v="The Italian Supreme Pizza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s v="The Spicy Italian Pizza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s v="The Italian Vegetables Pizza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s v="The Pepperoni, Mushroom, and Peppers Pizza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s v="The Spinach Supreme Pizza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s v="The Thai Chicken Pizza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s v="The Big Meat Pizza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s v="The Five Cheese Pizza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s v="The Chicken Pesto Pizza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s v="The Classic Deluxe Pizza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s v="The Italian Vegetables Pizza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s v="The Pepperoni, Mushroom, and Peppers Pizza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s v="The Thai Chicken Pizza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s v="The Calabrese Pizza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s v="The Barbecue Chicken Pizza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s v="The Pepperoni, Mushroom, and Peppers Pizza"/>
  </r>
  <r>
    <n v="23544"/>
    <n v="10352"/>
    <n v="0.25"/>
    <s v="pepperoni_l"/>
    <n v="1"/>
    <x v="173"/>
    <x v="5"/>
    <x v="9049"/>
    <n v="15.25"/>
    <n v="15.25"/>
    <x v="1"/>
    <x v="0"/>
    <s v="Mozzarella Cheese, Pepperoni"/>
    <s v="The Pepperoni Pizza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s v="The Greek Pizza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s v="The Green Garden Pizza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s v="The Southwest Chicken Pizza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s v="The Hawaiian Pizza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s v="The Mexicana Pizza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s v="The Pepperoni Pizza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s v="The California Chicken Pizza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s v="The Barbecue Chicken Pizza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s v="The Five Cheese Pizza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s v="The Southwest Chicken Pizza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s v="The Spinach Supreme Pizza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s v="The Italian Supreme Pizza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s v="The Five Cheese Pizza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s v="The Prosciutto and Arugula Pizza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s v="The California Chicken Pizza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s v="The Hawaiian Pizza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s v="The Calabrese Pizza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s v="The California Chicken Pizza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s v="The Italian Supreme Pizza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s v="The Southwest Chicken Pizza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s v="The Spicy Italian Pizza"/>
  </r>
  <r>
    <n v="23566"/>
    <n v="10362"/>
    <n v="0.5"/>
    <s v="pepperoni_l"/>
    <n v="1"/>
    <x v="173"/>
    <x v="5"/>
    <x v="9055"/>
    <n v="15.25"/>
    <n v="15.25"/>
    <x v="1"/>
    <x v="0"/>
    <s v="Mozzarella Cheese, Pepperoni"/>
    <s v="The Pepperoni Pizza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s v="The Thai Chicken Pizza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s v="The Chicken Alfredo Pizza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s v="The Spinach and Feta Pizza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s v="The Italian Supreme Pizza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s v="The Five Cheese Pizza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s v="The Classic Deluxe Pizza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s v="The Italian Capocollo Pizza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s v="The Spinach Supreme Pizza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s v="The Vegetables + Vegetables Pizza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s v="The Chicken Pesto Pizza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s v="The Sicilian Pizza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s v="The Italian Capocollo Pizza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s v="The Sicilian Pizza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s v="The Spinach Pesto Pizza"/>
  </r>
  <r>
    <n v="23581"/>
    <n v="10370"/>
    <n v="0.5"/>
    <s v="pepperoni_s"/>
    <n v="1"/>
    <x v="173"/>
    <x v="5"/>
    <x v="9061"/>
    <n v="9.75"/>
    <n v="9.75"/>
    <x v="2"/>
    <x v="0"/>
    <s v="Mozzarella Cheese, Pepperoni"/>
    <s v="The Pepperoni Pizza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s v="The Spinach Supreme Pizza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s v="The Calabrese Pizza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s v="The California Chicken Pizza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s v="The Classic Deluxe Pizza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s v="The Thai Chicken Pizza"/>
  </r>
  <r>
    <n v="23587"/>
    <n v="10373"/>
    <n v="0.5"/>
    <s v="pepperoni_m"/>
    <n v="1"/>
    <x v="173"/>
    <x v="5"/>
    <x v="9063"/>
    <n v="12.5"/>
    <n v="12.5"/>
    <x v="0"/>
    <x v="0"/>
    <s v="Mozzarella Cheese, Pepperoni"/>
    <s v="The Pepperoni Pizza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s v="The Thai Chicken Pizza"/>
  </r>
  <r>
    <n v="23589"/>
    <n v="10374"/>
    <n v="0.5"/>
    <s v="pepperoni_l"/>
    <n v="1"/>
    <x v="173"/>
    <x v="5"/>
    <x v="9064"/>
    <n v="15.25"/>
    <n v="15.25"/>
    <x v="1"/>
    <x v="0"/>
    <s v="Mozzarella Cheese, Pepperoni"/>
    <s v="The Pepperoni Pizza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s v="The Spinach Supreme Pizza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s v="The Napolitana Pizza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s v="The Napolitana Pizza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s v="The Sicilian Pizza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s v="The Thai Chicken Pizza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s v="The Thai Chicken Pizza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s v="The California Chicken Pizza"/>
  </r>
  <r>
    <n v="23597"/>
    <n v="10377"/>
    <n v="0.5"/>
    <s v="pepperoni_m"/>
    <n v="1"/>
    <x v="173"/>
    <x v="5"/>
    <x v="9067"/>
    <n v="12.5"/>
    <n v="12.5"/>
    <x v="0"/>
    <x v="0"/>
    <s v="Mozzarella Cheese, Pepperoni"/>
    <s v="The Pepperoni Pizza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s v="The California Chicken Pizza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s v="The Hawaiian Pizza"/>
  </r>
  <r>
    <n v="23600"/>
    <n v="10378"/>
    <n v="0.25"/>
    <s v="pepperoni_m"/>
    <n v="1"/>
    <x v="173"/>
    <x v="5"/>
    <x v="9068"/>
    <n v="12.5"/>
    <n v="12.5"/>
    <x v="0"/>
    <x v="0"/>
    <s v="Mozzarella Cheese, Pepperoni"/>
    <s v="The Pepperoni Pizza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s v="The Prosciutto and Arugula Pizza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s v="The Hawaiian Pizza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s v="The Barbecue Chicken Pizza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s v="The Napolitana Pizza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s v="The Five Cheese Pizza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s v="The Hawaiian Pizza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s v="The Italian Capocollo Pizza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s v="The Thai Chicken Pizza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s v="The Italian Capocollo Pizza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s v="The Chicken Pesto Pizza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s v="The Chicken Pesto Pizza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s v="The Soppressata Pizza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s v="The Big Meat Pizza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s v="The Hawaiian Pizza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s v="The Italian Vegetables Pizza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s v="The Spinach and Feta Pizza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s v="The Spinach and Feta Pizza"/>
  </r>
  <r>
    <n v="23618"/>
    <n v="10386"/>
    <n v="0.5"/>
    <s v="pepperoni_l"/>
    <n v="1"/>
    <x v="173"/>
    <x v="5"/>
    <x v="9075"/>
    <n v="15.25"/>
    <n v="15.25"/>
    <x v="1"/>
    <x v="0"/>
    <s v="Mozzarella Cheese, Pepperoni"/>
    <s v="The Pepperoni Pizza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s v="The Spicy Italian Pizza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s v="The Hawaiian Pizza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s v="The Italian Capocollo Pizza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s v="The Five Cheese Pizza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s v="The Green Garden Pizza"/>
  </r>
  <r>
    <n v="23624"/>
    <n v="10391"/>
    <n v="1"/>
    <s v="brie_carre_s"/>
    <n v="1"/>
    <x v="174"/>
    <x v="6"/>
    <x v="6973"/>
    <n v="23.649999618530273"/>
    <n v="23.649999618530273"/>
    <x v="2"/>
    <x v="2"/>
    <s v="Brie Carre Cheese, Prosciutto, Caramelized Onions, Pears, Thyme, Garlic"/>
    <s v="The Brie Carre Pizza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s v="The Classic Deluxe Pizza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s v="The Spinach and Feta Pizza"/>
  </r>
  <r>
    <n v="23627"/>
    <n v="10393"/>
    <n v="1"/>
    <s v="pepperoni_l"/>
    <n v="1"/>
    <x v="174"/>
    <x v="6"/>
    <x v="9081"/>
    <n v="15.25"/>
    <n v="15.25"/>
    <x v="1"/>
    <x v="0"/>
    <s v="Mozzarella Cheese, Pepperoni"/>
    <s v="The Pepperoni Pizza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s v="The Soppressata Pizza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s v="The Green Garden Pizza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s v="The Pepperoni, Mushroom, and Peppers Pizza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s v="The Southwest Chicken Pizza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s v="The Spinach Supreme Pizza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s v="The Vegetables + Vegetables Pizza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s v="The Thai Chicken Pizza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s v="The Greek Pizza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s v="The Chicken Alfredo Pizza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s v="The Napolitana Pizza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s v="The Barbecue Chicken Pizza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s v="The Italian Supreme Pizza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s v="The Pepper Salami Pizza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s v="The Spinach Pesto Pizza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s v="The Chicken Pesto Pizza"/>
  </r>
  <r>
    <n v="23643"/>
    <n v="10400"/>
    <n v="0.125"/>
    <s v="four_cheese_l"/>
    <n v="1"/>
    <x v="174"/>
    <x v="6"/>
    <x v="9086"/>
    <n v="17.950000762939453"/>
    <n v="17.950000762939453"/>
    <x v="1"/>
    <x v="1"/>
    <s v="Ricotta Cheese, Gorgonzola Piccante Cheese, Mozzarella Cheese, Parmigiano Reggiano Cheese, Garlic"/>
    <s v="The Four Cheese Pizza"/>
  </r>
  <r>
    <n v="23644"/>
    <n v="10400"/>
    <n v="0.125"/>
    <s v="pepperoni_m"/>
    <n v="1"/>
    <x v="174"/>
    <x v="6"/>
    <x v="9086"/>
    <n v="12.5"/>
    <n v="12.5"/>
    <x v="0"/>
    <x v="0"/>
    <s v="Mozzarella Cheese, Pepperoni"/>
    <s v="The Pepperoni Pizza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s v="The Spicy Italian Pizza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s v="The Spinach Pesto Pizza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s v="The Spinach Supreme Pizza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s v="The Greek Pizza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s v="The Vegetables + Vegetables Pizza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s v="The Barbecue Chicken Pizza"/>
  </r>
  <r>
    <n v="23651"/>
    <n v="10402"/>
    <n v="0.5"/>
    <s v="pepperoni_l"/>
    <n v="1"/>
    <x v="174"/>
    <x v="6"/>
    <x v="9087"/>
    <n v="15.25"/>
    <n v="15.25"/>
    <x v="1"/>
    <x v="0"/>
    <s v="Mozzarella Cheese, Pepperoni"/>
    <s v="The Pepperoni Pizza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s v="The Thai Chicken Pizza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s v="The Barbecue Chicken Pizza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s v="The Pepperoni, Mushroom, and Peppers Pizza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s v="The Prosciutto and Arugula Pizza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s v="The Chicken Pesto Pizza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s v="The Thai Chicken Pizza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s v="The Big Meat Pizza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s v="The Mexicana Pizza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s v="The Napolitana Pizza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s v="The Italian Capocollo Pizza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s v="The Italian Supreme Pizza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s v="The Thai Chicken Pizza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s v="The Mexicana Pizza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s v="The Italian Supreme Pizza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s v="The Pepper Salami Pizza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s v="The Barbecue Chicken Pizza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s v="The Barbecue Chicken Pizza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s v="The Classic Deluxe Pizza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s v="The Italian Supreme Pizza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s v="The Mediterranean Pizza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s v="The Prosciutto and Arugula Pizza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s v="The Thai Chicken Pizza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s v="The Spicy Italian Pizza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s v="The Five Cheese Pizza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s v="The Italian Supreme Pizza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s v="The Thai Chicken Pizza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s v="The Vegetables + Vegetables Pizza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s v="The Barbecue Chicken Pizza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s v="The Big Meat Pizza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s v="The Four Cheese Pizza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s v="The Spinach and Feta Pizza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s v="The California Chicken Pizza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s v="The Italian Supreme Pizza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s v="The Pepper Salami Pizza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s v="The Thai Chicken Pizza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s v="The California Chicken Pizza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s v="The Chicken Alfredo Pizza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s v="The Italian Vegetables Pizza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s v="The Sicilian Pizza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s v="The California Chicken Pizza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s v="The Classic Deluxe Pizza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s v="The Mediterranean Pizza"/>
  </r>
  <r>
    <n v="23694"/>
    <n v="10422"/>
    <n v="0.25"/>
    <s v="pepperoni_s"/>
    <n v="1"/>
    <x v="174"/>
    <x v="6"/>
    <x v="9105"/>
    <n v="9.75"/>
    <n v="9.75"/>
    <x v="2"/>
    <x v="0"/>
    <s v="Mozzarella Cheese, Pepperoni"/>
    <s v="The Pepperoni Pizza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s v="The Southwest Chicken Pizza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s v="The Spicy Italian Pizza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s v="The Spinach and Feta Pizza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s v="The Greek Pizza"/>
  </r>
  <r>
    <n v="23699"/>
    <n v="10424"/>
    <n v="0.5"/>
    <s v="brie_carre_s"/>
    <n v="1"/>
    <x v="174"/>
    <x v="6"/>
    <x v="9107"/>
    <n v="23.649999618530273"/>
    <n v="23.649999618530273"/>
    <x v="2"/>
    <x v="2"/>
    <s v="Brie Carre Cheese, Prosciutto, Caramelized Onions, Pears, Thyme, Garlic"/>
    <s v="The Brie Carre Pizza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s v="The Spicy Italian Pizza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s v="The Classic Deluxe Pizza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s v="The Hawaiian Pizza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s v="The Pepper Salami Pizza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s v="The Southwest Chicken Pizza"/>
  </r>
  <r>
    <n v="23705"/>
    <n v="10426"/>
    <n v="1"/>
    <s v="brie_carre_s"/>
    <n v="1"/>
    <x v="174"/>
    <x v="6"/>
    <x v="9108"/>
    <n v="23.649999618530273"/>
    <n v="23.649999618530273"/>
    <x v="2"/>
    <x v="2"/>
    <s v="Brie Carre Cheese, Prosciutto, Caramelized Onions, Pears, Thyme, Garlic"/>
    <s v="The Brie Carre Pizza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s v="The Barbecue Chicken Pizza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s v="The Mexicana Pizza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s v="The Pepperoni Pizza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s v="The Classic Deluxe Pizza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s v="The Italian Vegetables Pizza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s v="The Prosciutto and Arugula Pizza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s v="The Southwest Chicken Pizza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s v="The Big Meat Pizza"/>
  </r>
  <r>
    <n v="23714"/>
    <n v="10431"/>
    <n v="0.33333333333333331"/>
    <s v="four_cheese_l"/>
    <n v="1"/>
    <x v="174"/>
    <x v="6"/>
    <x v="9112"/>
    <n v="17.950000762939453"/>
    <n v="17.950000762939453"/>
    <x v="1"/>
    <x v="1"/>
    <s v="Ricotta Cheese, Gorgonzola Piccante Cheese, Mozzarella Cheese, Parmigiano Reggiano Cheese, Garlic"/>
    <s v="The Four Cheese Pizza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s v="The Mexicana Pizza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s v="The Barbecue Chicken Pizza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s v="The Barbecue Chicken Pizza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s v="The Italian Supreme Pizza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s v="The Thai Chicken Pizza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s v="The Southwest Chicken Pizza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s v="The Thai Chicken Pizza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s v="The Big Meat Pizza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s v="The Chicken Pesto Pizza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s v="The Southwest Chicken Pizza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s v="The Spinach Supreme Pizza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s v="The Barbecue Chicken Pizza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s v="The Calabrese Pizza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s v="The Italian Capocollo Pizza"/>
  </r>
  <r>
    <n v="23729"/>
    <n v="10436"/>
    <n v="0.25"/>
    <s v="pepperoni_s"/>
    <n v="1"/>
    <x v="174"/>
    <x v="6"/>
    <x v="9117"/>
    <n v="9.75"/>
    <n v="9.75"/>
    <x v="2"/>
    <x v="0"/>
    <s v="Mozzarella Cheese, Pepperoni"/>
    <s v="The Pepperoni Pizza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s v="The Italian Capocollo Pizza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s v="The Vegetables + Vegetables Pizza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s v="The Barbecue Chicken Pizza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s v="The Pepperoni Pizza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s v="The Pepperoni Pizza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s v="The Pepperoni, Mushroom, and Peppers Pizza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s v="The Prosciutto and Arugula Pizza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s v="The Sicilian Pizza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s v="The Vegetables + Vegetables Pizza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s v="The Classic Deluxe Pizza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s v="The Pepper Salami Pizza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s v="The Spinach Supreme Pizza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s v="The Greek Pizza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s v="The Big Meat Pizza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s v="The Hawaiian Pizza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s v="The California Chicken Pizza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s v="The Classic Deluxe Pizza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s v="The Five Cheese Pizza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s v="The Hawaiian Pizza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s v="The Mexicana Pizza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s v="The Spicy Italian Pizza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s v="The Big Meat Pizza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s v="The Pepperoni, Mushroom, and Peppers Pizza"/>
  </r>
  <r>
    <n v="23753"/>
    <n v="10448"/>
    <n v="0.33333333333333331"/>
    <s v="brie_carre_s"/>
    <n v="1"/>
    <x v="174"/>
    <x v="6"/>
    <x v="9125"/>
    <n v="23.649999618530273"/>
    <n v="23.649999618530273"/>
    <x v="2"/>
    <x v="2"/>
    <s v="Brie Carre Cheese, Prosciutto, Caramelized Onions, Pears, Thyme, Garlic"/>
    <s v="The Brie Carre Pizza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s v="The Mediterranean Pizza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s v="The Greek Pizza"/>
  </r>
  <r>
    <n v="23756"/>
    <n v="10449"/>
    <n v="1"/>
    <s v="pepperoni_s"/>
    <n v="1"/>
    <x v="174"/>
    <x v="6"/>
    <x v="3328"/>
    <n v="9.75"/>
    <n v="9.75"/>
    <x v="2"/>
    <x v="0"/>
    <s v="Mozzarella Cheese, Pepperoni"/>
    <s v="The Pepperoni Pizza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s v="The Italian Supreme Pizza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s v="The Mexicana Pizza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s v="The Chicken Pesto Pizza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s v="The Italian Capocollo Pizza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s v="The Mexicana Pizza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s v="The Pepperoni, Mushroom, and Peppers Pizza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s v="The Italian Capocollo Pizza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s v="The Five Cheese Pizza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s v="The Green Garden Pizza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s v="The Southwest Chicken Pizza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s v="The Thai Chicken Pizza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s v="The California Chicken Pizza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s v="The Pepperoni, Mushroom, and Peppers Pizza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s v="The Sicilian Pizza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s v="The Soppressata Pizza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s v="The Southwest Chicken Pizza"/>
  </r>
  <r>
    <n v="23773"/>
    <n v="10457"/>
    <n v="7.6923076923076927E-2"/>
    <s v="brie_carre_s"/>
    <n v="1"/>
    <x v="175"/>
    <x v="0"/>
    <x v="9131"/>
    <n v="23.649999618530273"/>
    <n v="23.649999618530273"/>
    <x v="2"/>
    <x v="2"/>
    <s v="Brie Carre Cheese, Prosciutto, Caramelized Onions, Pears, Thyme, Garlic"/>
    <s v="The Brie Carre Pizza"/>
  </r>
  <r>
    <n v="23774"/>
    <n v="10457"/>
    <n v="7.6923076923076927E-2"/>
    <s v="four_cheese_l"/>
    <n v="1"/>
    <x v="175"/>
    <x v="0"/>
    <x v="9131"/>
    <n v="17.950000762939453"/>
    <n v="17.950000762939453"/>
    <x v="1"/>
    <x v="1"/>
    <s v="Ricotta Cheese, Gorgonzola Piccante Cheese, Mozzarella Cheese, Parmigiano Reggiano Cheese, Garlic"/>
    <s v="The Four Cheese Pizza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s v="The Hawaiian Pizza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s v="The Hawaiian Pizza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s v="The Napolitana Pizza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s v="The Pepper Salami Pizza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s v="The Sicilian Pizza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s v="The Spicy Italian Pizza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s v="The Spinach Pesto Pizza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s v="The Thai Chicken Pizza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s v="The Greek Pizza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s v="The Vegetables + Vegetables Pizza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s v="The Vegetables + Vegetables Pizza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s v="The Spicy Italian Pizza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s v="The Barbecue Chicken Pizza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s v="The Napolitana Pizza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s v="The Thai Chicken Pizza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s v="The Thai Chicken Pizza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s v="The Soppressata Pizza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s v="The Spicy Italian Pizza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s v="The Barbecue Chicken Pizza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s v="The Vegetables + Vegetables Pizza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s v="The Classic Deluxe Pizza"/>
  </r>
  <r>
    <n v="23796"/>
    <n v="10465"/>
    <n v="1"/>
    <s v="pepperoni_m"/>
    <n v="1"/>
    <x v="175"/>
    <x v="0"/>
    <x v="9138"/>
    <n v="12.5"/>
    <n v="12.5"/>
    <x v="0"/>
    <x v="0"/>
    <s v="Mozzarella Cheese, Pepperoni"/>
    <s v="The Pepperoni Pizza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s v="The Five Cheese Pizza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s v="The Pepperoni, Mushroom, and Peppers Pizza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s v="The Spicy Italian Pizza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s v="The Spinach Pesto Pizza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s v="The Barbecue Chicken Pizza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s v="The Big Meat Pizza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s v="The Calabrese Pizza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s v="The Italian Supreme Pizza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s v="The Italian Supreme Pizza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s v="The Mexicana Pizza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s v="The Napolitana Pizza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s v="The Pepperoni, Mushroom, and Peppers Pizza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s v="The Soppressata Pizza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s v="The Spicy Italian Pizza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s v="The Spinach and Feta Pizza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s v="The Vegetables + Vegetables Pizza"/>
  </r>
  <r>
    <n v="23813"/>
    <n v="10468"/>
    <n v="0.5"/>
    <s v="four_cheese_l"/>
    <n v="1"/>
    <x v="175"/>
    <x v="0"/>
    <x v="9140"/>
    <n v="17.950000762939453"/>
    <n v="17.950000762939453"/>
    <x v="1"/>
    <x v="1"/>
    <s v="Ricotta Cheese, Gorgonzola Piccante Cheese, Mozzarella Cheese, Parmigiano Reggiano Cheese, Garlic"/>
    <s v="The Four Cheese Pizza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s v="The Pepperoni, Mushroom, and Peppers Pizza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s v="The California Chicken Pizza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s v="The Classic Deluxe Pizza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s v="The Italian Capocollo Pizza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s v="The Spinach Pesto Pizza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s v="The Soppressata Pizza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s v="The California Chicken Pizza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s v="The Chicken Alfredo Pizza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s v="The Soppressata Pizza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s v="The Hawaiian Pizza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s v="The Pepperoni Pizza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s v="The Spicy Italian Pizza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s v="The Vegetables + Vegetables Pizza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s v="The Italian Capocollo Pizza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s v="The Pepper Salami Pizza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s v="The Southwest Chicken Pizza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s v="The Thai Chicken Pizza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s v="The Four Cheese Pizza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s v="The Hawaiian Pizza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s v="The Big Meat Pizza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s v="The Spicy Italian Pizza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s v="The Spinach Pesto Pizza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s v="The Classic Deluxe Pizza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s v="The Classic Deluxe Pizza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s v="The Southwest Chicken Pizza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s v="The Chicken Alfredo Pizza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s v="The Classic Deluxe Pizza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s v="The Pepper Salami Pizza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s v="The Classic Deluxe Pizza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s v="The Spicy Italian Pizza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s v="The Hawaiian Pizza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s v="The Pepperoni, Mushroom, and Peppers Pizza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s v="The Spinach and Feta Pizza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s v="The Thai Chicken Pizza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s v="The Classic Deluxe Pizza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s v="The Napolitana Pizza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s v="The Spinach and Feta Pizza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s v="The Hawaiian Pizza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s v="The Southwest Chicken Pizza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s v="The Spicy Italian Pizza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s v="The Thai Chicken Pizza"/>
  </r>
  <r>
    <n v="23855"/>
    <n v="10489"/>
    <n v="0.25"/>
    <s v="four_cheese_l"/>
    <n v="1"/>
    <x v="175"/>
    <x v="0"/>
    <x v="5677"/>
    <n v="17.950000762939453"/>
    <n v="17.950000762939453"/>
    <x v="1"/>
    <x v="1"/>
    <s v="Ricotta Cheese, Gorgonzola Piccante Cheese, Mozzarella Cheese, Parmigiano Reggiano Cheese, Garlic"/>
    <s v="The Four Cheese Pizza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s v="The Green Garden Pizza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s v="The Spinach and Feta Pizza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s v="The Greek Pizza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s v="The Mexicana Pizza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s v="The Pepper Salami Pizza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s v="The Thai Chicken Pizza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s v="The California Chicken Pizza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s v="The Barbecue Chicken Pizza"/>
  </r>
  <r>
    <n v="23864"/>
    <n v="10494"/>
    <n v="0.5"/>
    <s v="four_cheese_l"/>
    <n v="1"/>
    <x v="175"/>
    <x v="0"/>
    <x v="9157"/>
    <n v="17.950000762939453"/>
    <n v="17.950000762939453"/>
    <x v="1"/>
    <x v="1"/>
    <s v="Ricotta Cheese, Gorgonzola Piccante Cheese, Mozzarella Cheese, Parmigiano Reggiano Cheese, Garlic"/>
    <s v="The Four Cheese Pizza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s v="The Pepperoni, Mushroom, and Peppers Pizza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s v="The Classic Deluxe Pizza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s v="The Soppressata Pizza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s v="The Greek Pizza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s v="The Napolitana Pizza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s v="The Spinach Supreme Pizza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s v="The Five Cheese Pizza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s v="The Five Cheese Pizza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s v="The Pepperoni, Mushroom, and Peppers Pizza"/>
  </r>
  <r>
    <n v="23874"/>
    <n v="10499"/>
    <n v="1"/>
    <s v="pepperoni_s"/>
    <n v="1"/>
    <x v="175"/>
    <x v="0"/>
    <x v="9160"/>
    <n v="9.75"/>
    <n v="9.75"/>
    <x v="2"/>
    <x v="0"/>
    <s v="Mozzarella Cheese, Pepperoni"/>
    <s v="The Pepperoni Pizza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s v="The California Chicken Pizza"/>
  </r>
  <r>
    <n v="23876"/>
    <n v="10500"/>
    <n v="0.25"/>
    <s v="four_cheese_l"/>
    <n v="1"/>
    <x v="175"/>
    <x v="0"/>
    <x v="9161"/>
    <n v="17.950000762939453"/>
    <n v="17.950000762939453"/>
    <x v="1"/>
    <x v="1"/>
    <s v="Ricotta Cheese, Gorgonzola Piccante Cheese, Mozzarella Cheese, Parmigiano Reggiano Cheese, Garlic"/>
    <s v="The Four Cheese Pizza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s v="The Italian Supreme Pizza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s v="The Napolitana Pizza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s v="The Chicken Pesto Pizza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s v="The Four Cheese Pizza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s v="The Pepper Salami Pizza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s v="The Thai Chicken Pizza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s v="The Spinach and Feta Pizza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s v="The Mediterranean Pizza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s v="The Pepperoni, Mushroom, and Peppers Pizza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s v="The Spinach and Feta Pizza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s v="The Spinach and Feta Pizza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s v="The Spinach and Feta Pizza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s v="The Napolitana Pizza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s v="The Sicilian Pizza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s v="The Southwest Chicken Pizza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s v="The Greek Pizza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s v="The Five Cheese Pizza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s v="The Italian Supreme Pizza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s v="The California Chicken Pizza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s v="The Hawaiian Pizza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s v="The Big Meat Pizza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s v="The Italian Vegetables Pizza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s v="The Sicilian Pizza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s v="The Greek Pizza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s v="The Napolitana Pizza"/>
  </r>
  <r>
    <n v="23902"/>
    <n v="10510"/>
    <n v="0.5"/>
    <s v="pepperoni_s"/>
    <n v="1"/>
    <x v="176"/>
    <x v="1"/>
    <x v="9169"/>
    <n v="9.75"/>
    <n v="9.75"/>
    <x v="2"/>
    <x v="0"/>
    <s v="Mozzarella Cheese, Pepperoni"/>
    <s v="The Pepperoni Pizza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s v="The Chicken Pesto Pizza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s v="The Thai Chicken Pizza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s v="The California Chicken Pizza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s v="The Hawaiian Pizza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s v="The Napolitana Pizza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s v="The Vegetables + Vegetables Pizza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s v="The California Chicken Pizza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s v="The Spinach Pesto Pizza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s v="The Thai Chicken Pizza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s v="The Southwest Chicken Pizza"/>
  </r>
  <r>
    <n v="23913"/>
    <n v="10515"/>
    <n v="1"/>
    <s v="pepperoni_l"/>
    <n v="1"/>
    <x v="176"/>
    <x v="1"/>
    <x v="9172"/>
    <n v="15.25"/>
    <n v="15.25"/>
    <x v="1"/>
    <x v="0"/>
    <s v="Mozzarella Cheese, Pepperoni"/>
    <s v="The Pepperoni Pizza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s v="The Chicken Alfredo Pizza"/>
  </r>
  <r>
    <n v="23915"/>
    <n v="10516"/>
    <n v="0.33333333333333331"/>
    <s v="four_cheese_l"/>
    <n v="1"/>
    <x v="176"/>
    <x v="1"/>
    <x v="9173"/>
    <n v="17.950000762939453"/>
    <n v="17.950000762939453"/>
    <x v="1"/>
    <x v="1"/>
    <s v="Ricotta Cheese, Gorgonzola Piccante Cheese, Mozzarella Cheese, Parmigiano Reggiano Cheese, Garlic"/>
    <s v="The Four Cheese Pizza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s v="The Italian Supreme Pizza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s v="The Sicilian Pizza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s v="The Barbecue Chicken Pizza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s v="The Calabrese Pizza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s v="The Chicken Alfredo Pizza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s v="The Pepperoni Pizza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s v="The Soppressata Pizza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s v="The Spicy Italian Pizza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s v="The Spinach and Feta Pizza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s v="The Chicken Pesto Pizza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s v="The Prosciutto and Arugula Pizza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s v="The Hawaiian Pizza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s v="The Mediterranean Pizza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s v="The Spinach and Feta Pizza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s v="The Mexicana Pizza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s v="The Prosciutto and Arugula Pizza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s v="The Sicilian Pizza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s v="The Spinach and Feta Pizza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s v="The Thai Chicken Pizza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s v="The Southwest Chicken Pizza"/>
  </r>
  <r>
    <n v="23936"/>
    <n v="10524"/>
    <n v="0.5"/>
    <s v="pepperoni_m"/>
    <n v="1"/>
    <x v="176"/>
    <x v="1"/>
    <x v="9181"/>
    <n v="12.5"/>
    <n v="12.5"/>
    <x v="0"/>
    <x v="0"/>
    <s v="Mozzarella Cheese, Pepperoni"/>
    <s v="The Pepperoni Pizza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s v="The Spinach Pesto Pizza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s v="The Mediterranean Pizza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s v="The Chicken Alfredo Pizza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s v="The Thai Chicken Pizza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s v="The Five Cheese Pizza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s v="The Italian Supreme Pizza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s v="The Napolitana Pizza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s v="The Sicilian Pizza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s v="The Barbecue Chicken Pizza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s v="The Classic Deluxe Pizza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s v="The Five Cheese Pizza"/>
  </r>
  <r>
    <n v="23948"/>
    <n v="10528"/>
    <n v="0.25"/>
    <s v="pepperoni_m"/>
    <n v="1"/>
    <x v="176"/>
    <x v="1"/>
    <x v="9184"/>
    <n v="12.5"/>
    <n v="12.5"/>
    <x v="0"/>
    <x v="0"/>
    <s v="Mozzarella Cheese, Pepperoni"/>
    <s v="The Pepperoni Pizza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s v="The Greek Pizza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s v="The Big Meat Pizza"/>
  </r>
  <r>
    <n v="23951"/>
    <n v="10530"/>
    <n v="0.25"/>
    <s v="four_cheese_l"/>
    <n v="1"/>
    <x v="176"/>
    <x v="1"/>
    <x v="9186"/>
    <n v="17.950000762939453"/>
    <n v="17.950000762939453"/>
    <x v="1"/>
    <x v="1"/>
    <s v="Ricotta Cheese, Gorgonzola Piccante Cheese, Mozzarella Cheese, Parmigiano Reggiano Cheese, Garlic"/>
    <s v="The Four Cheese Pizza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s v="The Hawaiian Pizza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s v="The Spicy Italian Pizza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s v="The Classic Deluxe Pizza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s v="The Green Garden Pizza"/>
  </r>
  <r>
    <n v="23956"/>
    <n v="10531"/>
    <n v="0.25"/>
    <s v="pepperoni_l"/>
    <n v="1"/>
    <x v="176"/>
    <x v="1"/>
    <x v="9187"/>
    <n v="15.25"/>
    <n v="15.25"/>
    <x v="1"/>
    <x v="0"/>
    <s v="Mozzarella Cheese, Pepperoni"/>
    <s v="The Pepperoni Pizza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s v="The Greek Pizza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s v="The Napolitana Pizza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s v="The Mediterranean Pizza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s v="The Southwest Chicken Pizza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s v="The Spicy Italian Pizza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s v="The Barbecue Chicken Pizza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s v="The Spicy Italian Pizza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s v="The Spicy Italian Pizza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s v="The Greek Pizza"/>
  </r>
  <r>
    <n v="23966"/>
    <n v="10536"/>
    <n v="0.33333333333333331"/>
    <s v="four_cheese_l"/>
    <n v="1"/>
    <x v="176"/>
    <x v="1"/>
    <x v="9191"/>
    <n v="17.950000762939453"/>
    <n v="17.950000762939453"/>
    <x v="1"/>
    <x v="1"/>
    <s v="Ricotta Cheese, Gorgonzola Piccante Cheese, Mozzarella Cheese, Parmigiano Reggiano Cheese, Garlic"/>
    <s v="The Four Cheese Pizza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s v="The Hawaiian Pizza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s v="The Sicilian Pizza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s v="The Four Cheese Pizza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s v="The Napolitana Pizza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s v="The Soppressata Pizza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s v="The Classic Deluxe Pizza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s v="The Classic Deluxe Pizza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s v="The Five Cheese Pizza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s v="The Pepperoni, Mushroom, and Peppers Pizza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s v="The Barbecue Chicken Pizza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s v="The Spicy Italian Pizza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s v="The Napolitana Pizza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s v="The Napolitana Pizza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s v="The Italian Capocollo Pizza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s v="The Vegetables + Vegetables Pizza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s v="The California Chicken Pizza"/>
  </r>
  <r>
    <n v="23983"/>
    <n v="10543"/>
    <n v="0.25"/>
    <s v="pepperoni_m"/>
    <n v="1"/>
    <x v="176"/>
    <x v="1"/>
    <x v="9196"/>
    <n v="12.5"/>
    <n v="12.5"/>
    <x v="0"/>
    <x v="0"/>
    <s v="Mozzarella Cheese, Pepperoni"/>
    <s v="The Pepperoni Pizza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s v="The Pepper Salami Pizza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s v="The Spinach Pesto Pizza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s v="The Big Meat Pizza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s v="The California Chicken Pizza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s v="The Four Cheese Pizza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s v="The Calabrese Pizza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s v="The Southwest Chicken Pizza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s v="The Thai Chicken Pizza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s v="The Greek Pizza"/>
  </r>
  <r>
    <n v="23993"/>
    <n v="10546"/>
    <n v="1"/>
    <s v="pepperoni_l"/>
    <n v="1"/>
    <x v="176"/>
    <x v="1"/>
    <x v="9198"/>
    <n v="15.25"/>
    <n v="15.25"/>
    <x v="1"/>
    <x v="0"/>
    <s v="Mozzarella Cheese, Pepperoni"/>
    <s v="The Pepperoni Pizza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s v="The Barbecue Chicken Pizza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s v="The Southwest Chicken Pizza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s v="The Barbecue Chicken Pizza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s v="The Green Garden Pizza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s v="The Mexicana Pizza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s v="The California Chicken Pizza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s v="The Chicken Pesto Pizza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s v="The Mexicana Pizza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s v="The Napolitana Pizza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s v="The Italian Capocollo Pizza"/>
  </r>
  <r>
    <n v="24004"/>
    <n v="10551"/>
    <n v="1"/>
    <s v="four_cheese_l"/>
    <n v="1"/>
    <x v="176"/>
    <x v="1"/>
    <x v="2326"/>
    <n v="17.950000762939453"/>
    <n v="17.950000762939453"/>
    <x v="1"/>
    <x v="1"/>
    <s v="Ricotta Cheese, Gorgonzola Piccante Cheese, Mozzarella Cheese, Parmigiano Reggiano Cheese, Garlic"/>
    <s v="The Four Cheese Pizza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s v="The Barbecue Chicken Pizza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s v="The Italian Capocollo Pizza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s v="The Italian Supreme Pizza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s v="The Sicilian Pizza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s v="The Barbecue Chicken Pizza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s v="The California Chicken Pizza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s v="The Mediterranean Pizza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s v="The Prosciutto and Arugula Pizza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s v="The Thai Chicken Pizza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s v="The Italian Vegetables Pizza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s v="The Sicilian Pizza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s v="The Italian Capocollo Pizza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s v="The Soppressata Pizza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s v="The Four Cheese Pizza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s v="The Spinach and Feta Pizza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s v="The Mediterranean Pizza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s v="The Classic Deluxe Pizza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s v="The Pepperoni, Mushroom, and Peppers Pizza"/>
  </r>
  <r>
    <n v="24023"/>
    <n v="10559"/>
    <n v="0.25"/>
    <s v="pepperoni_l"/>
    <n v="1"/>
    <x v="176"/>
    <x v="1"/>
    <x v="9209"/>
    <n v="15.25"/>
    <n v="15.25"/>
    <x v="1"/>
    <x v="0"/>
    <s v="Mozzarella Cheese, Pepperoni"/>
    <s v="The Pepperoni Pizza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s v="The Spinach Pesto Pizza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s v="The Chicken Alfredo Pizza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s v="The Chicken Pesto Pizza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s v="The Sicilian Pizza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s v="The Southwest Chicken Pizza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s v="The Greek Pizza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s v="The Big Meat Pizza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s v="The Five Cheese Pizza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s v="The Prosciutto and Arugula Pizza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s v="The Italian Supreme Pizza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s v="The Southwest Chicken Pizza"/>
  </r>
  <r>
    <n v="24035"/>
    <n v="10564"/>
    <n v="0.5"/>
    <s v="four_cheese_l"/>
    <n v="1"/>
    <x v="176"/>
    <x v="1"/>
    <x v="3584"/>
    <n v="17.950000762939453"/>
    <n v="17.950000762939453"/>
    <x v="1"/>
    <x v="1"/>
    <s v="Ricotta Cheese, Gorgonzola Piccante Cheese, Mozzarella Cheese, Parmigiano Reggiano Cheese, Garlic"/>
    <s v="The Four Cheese Pizza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s v="The Prosciutto and Arugula Pizza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s v="The Classic Deluxe Pizza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s v="The Italian Vegetables Pizza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s v="The Pepperoni, Mushroom, and Peppers Pizza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s v="The Southwest Chicken Pizza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s v="The Italian Capocollo Pizza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s v="The Italian Supreme Pizza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s v="The Spinach Supreme Pizza"/>
  </r>
  <r>
    <n v="24044"/>
    <n v="10567"/>
    <n v="0.5"/>
    <s v="pepperoni_l"/>
    <n v="1"/>
    <x v="176"/>
    <x v="1"/>
    <x v="9214"/>
    <n v="15.25"/>
    <n v="15.25"/>
    <x v="1"/>
    <x v="0"/>
    <s v="Mozzarella Cheese, Pepperoni"/>
    <s v="The Pepperoni Pizza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s v="The Spinach and Feta Pizza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s v="The California Chicken Pizza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s v="The Classic Deluxe Pizza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s v="The Hawaiian Pizza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s v="The Italian Supreme Pizza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s v="The Italian Supreme Pizza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s v="The Soppressata Pizza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s v="The Soppressata Pizza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s v="The California Chicken Pizza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s v="The Thai Chicken Pizza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s v="The Italian Supreme Pizza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s v="The Mexicana Pizza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s v="The Spinach Pesto Pizza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s v="The Barbecue Chicken Pizza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s v="The Barbecue Chicken Pizza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s v="The Prosciutto and Arugula Pizza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s v="The Prosciutto and Arugula Pizza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s v="The Calabrese Pizza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s v="The Calabrese Pizza"/>
  </r>
  <r>
    <n v="24064"/>
    <n v="10574"/>
    <n v="0.1111111111111111"/>
    <s v="four_cheese_l"/>
    <n v="1"/>
    <x v="177"/>
    <x v="2"/>
    <x v="9221"/>
    <n v="17.950000762939453"/>
    <n v="17.950000762939453"/>
    <x v="1"/>
    <x v="1"/>
    <s v="Ricotta Cheese, Gorgonzola Piccante Cheese, Mozzarella Cheese, Parmigiano Reggiano Cheese, Garlic"/>
    <s v="The Four Cheese Pizza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s v="The Italian Supreme Pizza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s v="The Italian Vegetables Pizza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s v="The Sicilian Pizza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s v="The Sicilian Pizza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s v="The Spinach Supreme Pizza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s v="The Thai Chicken Pizza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s v="The Napolitana Pizza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s v="The Barbecue Chicken Pizza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s v="The Pepperoni, Mushroom, and Peppers Pizza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s v="The Spinach Pesto Pizza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s v="The Mexicana Pizza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s v="The Napolitana Pizza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s v="The Spicy Italian Pizza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s v="The Thai Chicken Pizza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s v="The Sicilian Pizza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s v="The Chicken Alfredo Pizza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s v="The Chicken Pesto Pizza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s v="The Classic Deluxe Pizza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s v="The Five Cheese Pizza"/>
  </r>
  <r>
    <n v="24084"/>
    <n v="10580"/>
    <n v="0.1"/>
    <s v="four_cheese_l"/>
    <n v="2"/>
    <x v="177"/>
    <x v="2"/>
    <x v="9227"/>
    <n v="17.950000762939453"/>
    <n v="35.900001525878906"/>
    <x v="1"/>
    <x v="1"/>
    <s v="Ricotta Cheese, Gorgonzola Piccante Cheese, Mozzarella Cheese, Parmigiano Reggiano Cheese, Garlic"/>
    <s v="The Four Cheese Pizza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s v="The Hawaiian Pizza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s v="The Italian Capocollo Pizza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s v="The Italian Supreme Pizza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s v="The Pepper Salami Pizza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s v="The Spinach Pesto Pizza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s v="The Classic Deluxe Pizza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s v="The Vegetables + Vegetables Pizza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s v="The Southwest Chicken Pizza"/>
  </r>
  <r>
    <n v="24093"/>
    <n v="10584"/>
    <n v="1"/>
    <s v="pepperoni_m"/>
    <n v="1"/>
    <x v="177"/>
    <x v="2"/>
    <x v="9231"/>
    <n v="12.5"/>
    <n v="12.5"/>
    <x v="0"/>
    <x v="0"/>
    <s v="Mozzarella Cheese, Pepperoni"/>
    <s v="The Pepperoni Pizza"/>
  </r>
  <r>
    <n v="24094"/>
    <n v="10585"/>
    <n v="1"/>
    <s v="brie_carre_s"/>
    <n v="1"/>
    <x v="177"/>
    <x v="2"/>
    <x v="9232"/>
    <n v="23.649999618530273"/>
    <n v="23.649999618530273"/>
    <x v="2"/>
    <x v="2"/>
    <s v="Brie Carre Cheese, Prosciutto, Caramelized Onions, Pears, Thyme, Garlic"/>
    <s v="The Brie Carre Pizza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s v="The Chicken Pesto Pizza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s v="The Hawaiian Pizza"/>
  </r>
  <r>
    <n v="24097"/>
    <n v="10586"/>
    <n v="0.25"/>
    <s v="pepperoni_s"/>
    <n v="1"/>
    <x v="177"/>
    <x v="2"/>
    <x v="9233"/>
    <n v="9.75"/>
    <n v="9.75"/>
    <x v="2"/>
    <x v="0"/>
    <s v="Mozzarella Cheese, Pepperoni"/>
    <s v="The Pepperoni Pizza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s v="The Spicy Italian Pizza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s v="The Mediterranean Pizza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s v="The Spicy Italian Pizza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s v="The Classic Deluxe Pizza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s v="The Thai Chicken Pizza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s v="The Vegetables + Vegetables Pizza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s v="The California Chicken Pizza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s v="The Spinach Pesto Pizza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s v="The Calabrese Pizza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s v="The Italian Supreme Pizza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s v="The Spicy Italian Pizza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s v="The Barbecue Chicken Pizza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s v="The California Chicken Pizza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s v="The Five Cheese Pizza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s v="The Green Garden Pizza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s v="The Spicy Italian Pizza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s v="The Classic Deluxe Pizza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s v="The Soppressata Pizza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s v="The Italian Supreme Pizza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s v="The Napolitana Pizza"/>
  </r>
  <r>
    <n v="24118"/>
    <n v="10595"/>
    <n v="0.25"/>
    <s v="pepperoni_s"/>
    <n v="1"/>
    <x v="177"/>
    <x v="2"/>
    <x v="9241"/>
    <n v="9.75"/>
    <n v="9.75"/>
    <x v="2"/>
    <x v="0"/>
    <s v="Mozzarella Cheese, Pepperoni"/>
    <s v="The Pepperoni Pizza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s v="The Spinach Supreme Pizza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s v="The Chicken Pesto Pizza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s v="The Classic Deluxe Pizza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s v="The Napolitana Pizza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s v="The Spinach and Feta Pizza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s v="The Italian Vegetables Pizza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s v="The Barbecue Chicken Pizza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s v="The Italian Capocollo Pizza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s v="The Barbecue Chicken Pizza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s v="The Hawaiian Pizza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s v="The Vegetables + Vegetables Pizza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s v="The Barbecue Chicken Pizza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s v="The California Chicken Pizza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s v="The Italian Capocollo Pizza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s v="The Barbecue Chicken Pizza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s v="The Chicken Pesto Pizza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s v="The Pepperoni, Mushroom, and Peppers Pizza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s v="The Pepperoni, Mushroom, and Peppers Pizza"/>
  </r>
  <r>
    <n v="24137"/>
    <n v="10604"/>
    <n v="0.5"/>
    <s v="pepperoni_l"/>
    <n v="1"/>
    <x v="177"/>
    <x v="2"/>
    <x v="4884"/>
    <n v="15.25"/>
    <n v="15.25"/>
    <x v="1"/>
    <x v="0"/>
    <s v="Mozzarella Cheese, Pepperoni"/>
    <s v="The Pepperoni Pizza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s v="The Spinach and Feta Pizza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s v="The Big Meat Pizza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s v="The California Chicken Pizza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s v="The Sicilian Pizza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s v="The Southwest Chicken Pizza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s v="The Barbecue Chicken Pizza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s v="The Barbecue Chicken Pizza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s v="The Five Cheese Pizza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s v="The Napolitana Pizza"/>
  </r>
  <r>
    <n v="24147"/>
    <n v="10607"/>
    <n v="0.25"/>
    <s v="pepperoni_s"/>
    <n v="1"/>
    <x v="177"/>
    <x v="2"/>
    <x v="5421"/>
    <n v="9.75"/>
    <n v="9.75"/>
    <x v="2"/>
    <x v="0"/>
    <s v="Mozzarella Cheese, Pepperoni"/>
    <s v="The Pepperoni Pizza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s v="The California Chicken Pizza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s v="The Sicilian Pizza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s v="The Pepper Salami Pizza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s v="The Spinach Pesto Pizza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s v="The California Chicken Pizza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s v="The Hawaiian Pizza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s v="The Classic Deluxe Pizza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s v="The Pepperoni, Mushroom, and Peppers Pizza"/>
  </r>
  <r>
    <n v="24156"/>
    <n v="10612"/>
    <n v="0.5"/>
    <s v="pepperoni_l"/>
    <n v="1"/>
    <x v="177"/>
    <x v="2"/>
    <x v="9253"/>
    <n v="15.25"/>
    <n v="15.25"/>
    <x v="1"/>
    <x v="0"/>
    <s v="Mozzarella Cheese, Pepperoni"/>
    <s v="The Pepperoni Pizza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s v="The Sicilian Pizza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s v="The Calabrese Pizza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s v="The Chicken Pesto Pizza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s v="The Italian Supreme Pizza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s v="The Vegetables + Vegetables Pizza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s v="The Calabrese Pizza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s v="The California Chicken Pizza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s v="The Five Cheese Pizza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s v="The Big Meat Pizza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s v="The Spicy Italian Pizza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s v="The Napolitana Pizza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s v="The Pepperoni, Mushroom, and Peppers Pizza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s v="The Big Meat Pizza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s v="The Hawaiian Pizza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s v="The Soppressata Pizza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s v="The Barbecue Chicken Pizza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s v="The Prosciutto and Arugula Pizza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s v="The Spinach Supreme Pizza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s v="The Thai Chicken Pizza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s v="The Classic Deluxe Pizza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s v="The Spicy Italian Pizza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s v="The Spicy Italian Pizza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s v="The Mexicana Pizza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s v="The Sicilian Pizza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s v="The Pepper Salami Pizza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s v="The Barbecue Chicken Pizza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s v="The Chicken Alfredo Pizza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s v="The Greek Pizza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s v="The Hawaiian Pizza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s v="The Prosciutto and Arugula Pizza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s v="The Vegetables + Vegetables Pizza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s v="The Pepper Salami Pizza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s v="The Hawaiian Pizza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s v="The Spicy Italian Pizza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s v="The Greek Pizza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s v="The California Chicken Pizza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s v="The Pepperoni Pizza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s v="The Spinach Pesto Pizza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s v="The Chicken Alfredo Pizza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s v="The Prosciutto and Arugula Pizza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s v="The Southwest Chicken Pizza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s v="The Big Meat Pizza"/>
  </r>
  <r>
    <n v="24199"/>
    <n v="10631"/>
    <n v="0.25"/>
    <s v="four_cheese_l"/>
    <n v="1"/>
    <x v="177"/>
    <x v="2"/>
    <x v="8252"/>
    <n v="17.950000762939453"/>
    <n v="17.950000762939453"/>
    <x v="1"/>
    <x v="1"/>
    <s v="Ricotta Cheese, Gorgonzola Piccante Cheese, Mozzarella Cheese, Parmigiano Reggiano Cheese, Garlic"/>
    <s v="The Four Cheese Pizza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s v="The Napolitana Pizza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s v="The Greek Pizza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s v="The California Chicken Pizza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s v="The Prosciutto and Arugula Pizza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s v="The Chicken Pesto Pizza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s v="The Barbecue Chicken Pizza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s v="The Barbecue Chicken Pizza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s v="The Pepperoni, Mushroom, and Peppers Pizza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s v="The Pepper Salami Pizza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s v="The Classic Deluxe Pizza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s v="The Green Garden Pizza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s v="The Spicy Italian Pizza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s v="The Spinach and Feta Pizza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s v="The California Chicken Pizza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s v="The Sicilian Pizza"/>
  </r>
  <r>
    <n v="24215"/>
    <n v="10639"/>
    <n v="1"/>
    <s v="pepperoni_l"/>
    <n v="1"/>
    <x v="177"/>
    <x v="2"/>
    <x v="9274"/>
    <n v="15.25"/>
    <n v="15.25"/>
    <x v="1"/>
    <x v="0"/>
    <s v="Mozzarella Cheese, Pepperoni"/>
    <s v="The Pepperoni Pizza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s v="The Classic Deluxe Pizza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s v="The Prosciutto and Arugula Pizza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s v="The Italian Supreme Pizza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s v="The Italian Vegetables Pizza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s v="The Spicy Italian Pizza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s v="The Thai Chicken Pizza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s v="The Vegetables + Vegetables Pizza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s v="The Napolitana Pizza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s v="The Vegetables + Vegetables Pizza"/>
  </r>
  <r>
    <n v="24225"/>
    <n v="10644"/>
    <n v="0.25"/>
    <s v="four_cheese_l"/>
    <n v="1"/>
    <x v="177"/>
    <x v="2"/>
    <x v="9278"/>
    <n v="17.950000762939453"/>
    <n v="17.950000762939453"/>
    <x v="1"/>
    <x v="1"/>
    <s v="Ricotta Cheese, Gorgonzola Piccante Cheese, Mozzarella Cheese, Parmigiano Reggiano Cheese, Garlic"/>
    <s v="The Four Cheese Pizza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s v="The Italian Capocollo Pizza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s v="The Napolitana Pizza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s v="The Greek Pizza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s v="The Southwest Chicken Pizza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s v="The Barbecue Chicken Pizza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s v="The Big Meat Pizza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s v="The Five Cheese Pizza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s v="The Spicy Italian Pizza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s v="The Spinach and Feta Pizza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s v="The Spinach Supreme Pizza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s v="The Italian Capocollo Pizza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s v="The Mexicana Pizza"/>
  </r>
  <r>
    <n v="24238"/>
    <n v="10648"/>
    <n v="0.5"/>
    <s v="pepperoni_s"/>
    <n v="1"/>
    <x v="178"/>
    <x v="3"/>
    <x v="9281"/>
    <n v="9.75"/>
    <n v="9.75"/>
    <x v="2"/>
    <x v="0"/>
    <s v="Mozzarella Cheese, Pepperoni"/>
    <s v="The Pepperoni Pizza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s v="The Five Cheese Pizza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s v="The Prosciutto and Arugula Pizza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s v="The Spinach and Feta Pizza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s v="The Thai Chicken Pizza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s v="The Vegetables + Vegetables Pizza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s v="The Calabrese Pizza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s v="The Hawaiian Pizza"/>
  </r>
  <r>
    <n v="24246"/>
    <n v="10656"/>
    <n v="0.33333333333333331"/>
    <s v="four_cheese_l"/>
    <n v="1"/>
    <x v="178"/>
    <x v="3"/>
    <x v="148"/>
    <n v="17.950000762939453"/>
    <n v="17.950000762939453"/>
    <x v="1"/>
    <x v="1"/>
    <s v="Ricotta Cheese, Gorgonzola Piccante Cheese, Mozzarella Cheese, Parmigiano Reggiano Cheese, Garlic"/>
    <s v="The Four Cheese Pizza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s v="The Napolitana Pizza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s v="The Pepper Salami Pizza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s v="The California Chicken Pizza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s v="The Hawaiian Pizza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s v="The Pepperoni, Mushroom, and Peppers Pizza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s v="The Spinach Supreme Pizza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s v="The Barbecue Chicken Pizza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s v="The California Chicken Pizza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s v="The Hawaiian Pizza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s v="The Italian Capocollo Pizza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s v="The Mediterranean Pizza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s v="The Pepperoni, Mushroom, and Peppers Pizza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s v="The Pepper Salami Pizza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s v="The Spicy Italian Pizza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s v="The Spinach Pesto Pizza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s v="The Greek Pizza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s v="The Vegetables + Vegetables Pizza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s v="The Four Cheese Pizza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s v="The Green Garden Pizza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s v="The Southwest Chicken Pizza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s v="The Italian Capocollo Pizza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s v="The Big Meat Pizza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s v="The Vegetables + Vegetables Pizza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s v="The Hawaiian Pizza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s v="The Sicilian Pizza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s v="The Soppressata Pizza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s v="The Thai Chicken Pizza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s v="The Big Meat Pizza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s v="The Calabrese Pizza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s v="The Classic Deluxe Pizza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s v="The Thai Chicken Pizza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s v="The Big Meat Pizza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s v="The Italian Capocollo Pizza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s v="The Italian Supreme Pizza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s v="The Southwest Chicken Pizza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s v="The Barbecue Chicken Pizza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s v="The Vegetables + Vegetables Pizza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s v="The Barbecue Chicken Pizza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s v="The Green Garden Pizza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s v="The Italian Supreme Pizza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s v="The Big Meat Pizza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s v="The Classic Deluxe Pizza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s v="The Soppressata Pizza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s v="The Italian Capocollo Pizza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s v="The Italian Capocollo Pizza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s v="The Italian Vegetables Pizza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s v="The Calabrese Pizza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s v="The California Chicken Pizza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s v="The Hawaiian Pizza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s v="The Pepperoni, Mushroom, and Peppers Pizza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s v="The Thai Chicken Pizza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s v="The Calabrese Pizza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s v="The Classic Deluxe Pizza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s v="The Italian Capocollo Pizza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s v="The Pepper Salami Pizza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s v="The Vegetables + Vegetables Pizza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s v="The Barbecue Chicken Pizza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s v="The Spinach and Feta Pizza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s v="The Five Cheese Pizza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s v="The Mexicana Pizza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s v="The Southwest Chicken Pizza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s v="The Spinach Pesto Pizza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s v="The California Chicken Pizza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s v="The Greek Pizza"/>
  </r>
  <r>
    <n v="24311"/>
    <n v="10683"/>
    <n v="1"/>
    <s v="pepperoni_l"/>
    <n v="1"/>
    <x v="178"/>
    <x v="3"/>
    <x v="9306"/>
    <n v="15.25"/>
    <n v="15.25"/>
    <x v="1"/>
    <x v="0"/>
    <s v="Mozzarella Cheese, Pepperoni"/>
    <s v="The Pepperoni Pizza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s v="The Mediterranean Pizza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s v="The Classic Deluxe Pizza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s v="The Greek Pizza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s v="The Spinach Supreme Pizza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s v="The Thai Chicken Pizza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s v="The Prosciutto and Arugula Pizza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s v="The Chicken Pesto Pizza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s v="The Italian Capocollo Pizza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s v="The Spicy Italian Pizza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s v="The Italian Supreme Pizza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s v="The California Chicken Pizza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s v="The Thai Chicken Pizza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s v="The Classic Deluxe Pizza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s v="The Sicilian Pizza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s v="The Southwest Chicken Pizza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s v="The Spinach Supreme Pizza"/>
  </r>
  <r>
    <n v="24328"/>
    <n v="10693"/>
    <n v="1"/>
    <s v="four_cheese_l"/>
    <n v="1"/>
    <x v="179"/>
    <x v="4"/>
    <x v="9313"/>
    <n v="17.950000762939453"/>
    <n v="17.950000762939453"/>
    <x v="1"/>
    <x v="1"/>
    <s v="Ricotta Cheese, Gorgonzola Piccante Cheese, Mozzarella Cheese, Parmigiano Reggiano Cheese, Garlic"/>
    <s v="The Four Cheese Pizza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s v="The Napolitana Pizza"/>
  </r>
  <r>
    <n v="24330"/>
    <n v="10695"/>
    <n v="1"/>
    <s v="four_cheese_l"/>
    <n v="1"/>
    <x v="179"/>
    <x v="4"/>
    <x v="9315"/>
    <n v="17.950000762939453"/>
    <n v="17.950000762939453"/>
    <x v="1"/>
    <x v="1"/>
    <s v="Ricotta Cheese, Gorgonzola Piccante Cheese, Mozzarella Cheese, Parmigiano Reggiano Cheese, Garlic"/>
    <s v="The Four Cheese Pizza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s v="The Big Meat Pizza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s v="The Italian Capocollo Pizza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s v="The Italian Vegetables Pizza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s v="The Mexicana Pizza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s v="The Hawaiian Pizza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s v="The Sicilian Pizza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s v="The Soppressata Pizza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s v="The Hawaiian Pizza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s v="The Italian Vegetables Pizza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s v="The Classic Deluxe Pizza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s v="The Pepper Salami Pizza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s v="The California Chicken Pizza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s v="The Chicken Pesto Pizza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s v="The Classic Deluxe Pizza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s v="The Five Cheese Pizza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s v="The Green Garden Pizza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s v="The Italian Supreme Pizza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s v="The Italian Supreme Pizza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s v="The Pepperoni, Mushroom, and Peppers Pizza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s v="The Pepperoni, Mushroom, and Peppers Pizza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s v="The Pepper Salami Pizza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s v="The Prosciutto and Arugula Pizza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s v="The Prosciutto and Arugula Pizza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s v="The Spinach and Feta Pizza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s v="The Thai Chicken Pizza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s v="The Soppressata Pizza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s v="The Vegetables + Vegetables Pizza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s v="The Italian Supreme Pizza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s v="The Mediterranean Pizza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s v="The Vegetables + Vegetables Pizza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s v="The Classic Deluxe Pizza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s v="The Sicilian Pizza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s v="The Greek Pizza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s v="The Hawaiian Pizza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s v="The Calabrese Pizza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s v="The Barbecue Chicken Pizza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s v="The California Chicken Pizza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s v="The Four Cheese Pizza"/>
  </r>
  <r>
    <n v="24369"/>
    <n v="10711"/>
    <n v="1"/>
    <s v="four_cheese_l"/>
    <n v="1"/>
    <x v="179"/>
    <x v="4"/>
    <x v="9331"/>
    <n v="17.950000762939453"/>
    <n v="17.950000762939453"/>
    <x v="1"/>
    <x v="1"/>
    <s v="Ricotta Cheese, Gorgonzola Piccante Cheese, Mozzarella Cheese, Parmigiano Reggiano Cheese, Garlic"/>
    <s v="The Four Cheese Pizza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s v="The Thai Chicken Pizza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s v="The Calabrese Pizza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s v="The California Chicken Pizza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s v="The Mediterranean Pizza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s v="The Mexicana Pizza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s v="The Spinach Supreme Pizza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s v="The Barbecue Chicken Pizza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s v="The Hawaiian Pizza"/>
  </r>
  <r>
    <n v="24378"/>
    <n v="10715"/>
    <n v="0.25"/>
    <s v="pepperoni_l"/>
    <n v="1"/>
    <x v="179"/>
    <x v="4"/>
    <x v="9334"/>
    <n v="15.25"/>
    <n v="15.25"/>
    <x v="1"/>
    <x v="0"/>
    <s v="Mozzarella Cheese, Pepperoni"/>
    <s v="The Pepperoni Pizza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s v="The Spicy Italian Pizza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s v="The California Chicken Pizza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s v="The Five Cheese Pizza"/>
  </r>
  <r>
    <n v="24382"/>
    <n v="10716"/>
    <n v="0.25"/>
    <s v="pepperoni_l"/>
    <n v="1"/>
    <x v="179"/>
    <x v="4"/>
    <x v="6745"/>
    <n v="15.25"/>
    <n v="15.25"/>
    <x v="1"/>
    <x v="0"/>
    <s v="Mozzarella Cheese, Pepperoni"/>
    <s v="The Pepperoni Pizza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s v="The Greek Pizza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s v="The Calabrese Pizza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s v="The Napolitana Pizza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s v="The Southwest Chicken Pizza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s v="The Classic Deluxe Pizza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s v="The Soppressata Pizza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s v="The Big Meat Pizza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s v="The Green Garden Pizza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s v="The Barbecue Chicken Pizza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s v="The Green Garden Pizza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s v="The Sicilian Pizza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s v="The Thai Chicken Pizza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s v="The Barbecue Chicken Pizza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s v="The Big Meat Pizza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s v="The California Chicken Pizza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s v="The Spinach and Feta Pizza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s v="The Italian Supreme Pizza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s v="The Hawaiian Pizza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s v="The Mexicana Pizza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s v="The Sicilian Pizza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s v="The Chicken Pesto Pizza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s v="The Spinach Supreme Pizza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s v="The Four Cheese Pizza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s v="The Green Garden Pizza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s v="The Spinach Pesto Pizza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s v="The Spinach and Feta Pizza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s v="The Italian Capocollo Pizza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s v="The Napolitana Pizza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s v="The Sicilian Pizza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s v="The Calabrese Pizza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s v="The Pepperoni, Mushroom, and Peppers Pizza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s v="The Classic Deluxe Pizza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s v="The Classic Deluxe Pizza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s v="The Italian Capocollo Pizza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s v="The Southwest Chicken Pizza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s v="The Thai Chicken Pizza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s v="The Greek Pizza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s v="The Italian Supreme Pizza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s v="The Italian Supreme Pizza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s v="The Greek Pizza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s v="The Big Meat Pizza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s v="The Classic Deluxe Pizza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s v="The Barbecue Chicken Pizza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s v="The Five Cheese Pizza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s v="The Italian Vegetables Pizza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s v="The Mediterranean Pizza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s v="The Spinach and Feta Pizza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s v="The Hawaiian Pizza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s v="The Italian Capocollo Pizza"/>
  </r>
  <r>
    <n v="24432"/>
    <n v="10737"/>
    <n v="0.25"/>
    <s v="pepperoni_s"/>
    <n v="1"/>
    <x v="179"/>
    <x v="4"/>
    <x v="9351"/>
    <n v="9.75"/>
    <n v="9.75"/>
    <x v="2"/>
    <x v="0"/>
    <s v="Mozzarella Cheese, Pepperoni"/>
    <s v="The Pepperoni Pizza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s v="The Spicy Italian Pizza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s v="The Barbecue Chicken Pizza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s v="The Napolitana Pizza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s v="The Big Meat Pizza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s v="The Hawaiian Pizza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s v="The Spicy Italian Pizza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s v="The California Chicken Pizza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s v="The Pepperoni, Mushroom, and Peppers Pizza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s v="The Soppressata Pizza"/>
  </r>
  <r>
    <n v="24442"/>
    <n v="10744"/>
    <n v="0.5"/>
    <s v="pepperoni_s"/>
    <n v="1"/>
    <x v="180"/>
    <x v="5"/>
    <x v="1022"/>
    <n v="9.75"/>
    <n v="9.75"/>
    <x v="2"/>
    <x v="0"/>
    <s v="Mozzarella Cheese, Pepperoni"/>
    <s v="The Pepperoni Pizza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s v="The Soppressata Pizza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s v="The Southwest Chicken Pizza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s v="The California Chicken Pizza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s v="The Green Garden Pizza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s v="The Hawaiian Pizza"/>
  </r>
  <r>
    <n v="24448"/>
    <n v="10746"/>
    <n v="0.25"/>
    <s v="pepperoni_m"/>
    <n v="1"/>
    <x v="180"/>
    <x v="5"/>
    <x v="9355"/>
    <n v="12.5"/>
    <n v="12.5"/>
    <x v="0"/>
    <x v="0"/>
    <s v="Mozzarella Cheese, Pepperoni"/>
    <s v="The Pepperoni Pizza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s v="The Barbecue Chicken Pizza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s v="The Classic Deluxe Pizza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s v="The Soppressata Pizza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s v="The Barbecue Chicken Pizza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s v="The Prosciutto and Arugula Pizza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s v="The Classic Deluxe Pizza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s v="The Greek Pizza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s v="The Pepper Salami Pizza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s v="The California Chicken Pizza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s v="The Italian Supreme Pizza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s v="The Barbecue Chicken Pizza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s v="The Chicken Alfredo Pizza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s v="The Thai Chicken Pizza"/>
  </r>
  <r>
    <n v="24462"/>
    <n v="10755"/>
    <n v="1"/>
    <s v="pep_msh_pep_s"/>
    <n v="1"/>
    <x v="180"/>
    <x v="5"/>
    <x v="445"/>
    <n v="11"/>
    <n v="11"/>
    <x v="2"/>
    <x v="0"/>
    <s v="Pepperoni, Mushrooms, Green Peppers"/>
    <s v="The Pepperoni, Mushroom, and Peppers Pizza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s v="The Italian Vegetables Pizza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s v="The Greek Pizza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s v="The Spinach Pesto Pizza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s v="The Thai Chicken Pizza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s v="The Chicken Alfredo Pizza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s v="The Big Meat Pizza"/>
  </r>
  <r>
    <n v="24469"/>
    <n v="10760"/>
    <n v="4.7619047619047616E-2"/>
    <s v="brie_carre_s"/>
    <n v="1"/>
    <x v="180"/>
    <x v="5"/>
    <x v="9364"/>
    <n v="23.649999618530273"/>
    <n v="23.649999618530273"/>
    <x v="2"/>
    <x v="2"/>
    <s v="Brie Carre Cheese, Prosciutto, Caramelized Onions, Pears, Thyme, Garlic"/>
    <s v="The Brie Carre Pizza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s v="The California Chicken Pizza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s v="The Chicken Alfredo Pizza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s v="The Classic Deluxe Pizza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s v="The Five Cheese Pizza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s v="The Hawaiian Pizza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s v="The Italian Capocollo Pizza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s v="The Italian Vegetables Pizza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s v="The Italian Vegetables Pizza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s v="The Mexicana Pizza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s v="The Mexicana Pizza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s v="The Napolitana Pizza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s v="The Napolitana Pizza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s v="The Pepper Salami Pizza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s v="The Sicilian Pizza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s v="The Soppressata Pizza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s v="The Southwest Chicken Pizza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s v="The Spicy Italian Pizza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s v="The Thai Chicken Pizza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s v="The Vegetables + Vegetables Pizza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s v="The Mediterranean Pizza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s v="The Five Cheese Pizza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s v="The Spinach Pesto Pizza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s v="The Classic Deluxe Pizza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s v="The Classic Deluxe Pizza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s v="The Italian Capocollo Pizza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s v="The Mexicana Pizza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s v="The Southwest Chicken Pizza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s v="The Spicy Italian Pizza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s v="The Spinach Pesto Pizza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s v="The Barbecue Chicken Pizza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s v="The Calabrese Pizza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s v="The Classic Deluxe Pizza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s v="The Classic Deluxe Pizza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s v="The Italian Vegetables Pizza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s v="The Pepperoni Pizza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s v="The Pepperoni Pizza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s v="The Classic Deluxe Pizza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s v="The Italian Capocollo Pizza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s v="The Italian Vegetables Pizza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s v="The Soppressata Pizza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s v="The Green Garden Pizza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s v="The Hawaiian Pizza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s v="The Pepper Salami Pizza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s v="The Soppressata Pizza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s v="The Prosciutto and Arugula Pizza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s v="The California Chicken Pizza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s v="The Soppressata Pizza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s v="The Spicy Italian Pizza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s v="The Thai Chicken Pizza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s v="The Spicy Italian Pizza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s v="The Napolitana Pizza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s v="The California Chicken Pizza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s v="The California Chicken Pizza"/>
  </r>
  <r>
    <n v="24523"/>
    <n v="10776"/>
    <n v="0.25"/>
    <s v="pepperoni_s"/>
    <n v="1"/>
    <x v="180"/>
    <x v="5"/>
    <x v="6553"/>
    <n v="9.75"/>
    <n v="9.75"/>
    <x v="2"/>
    <x v="0"/>
    <s v="Mozzarella Cheese, Pepperoni"/>
    <s v="The Pepperoni Pizza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s v="The Spicy Italian Pizza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s v="The Spicy Italian Pizza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s v="The Classic Deluxe Pizza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s v="The Italian Supreme Pizza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s v="The Prosciutto and Arugula Pizza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s v="The Soppressata Pizza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s v="The Pepperoni, Mushroom, and Peppers Pizza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s v="The Thai Chicken Pizza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s v="The Barbecue Chicken Pizza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s v="The Greek Pizza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s v="The Chicken Alfredo Pizza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s v="The Spinach Pesto Pizza"/>
  </r>
  <r>
    <n v="24536"/>
    <n v="10781"/>
    <n v="1"/>
    <s v="four_cheese_l"/>
    <n v="1"/>
    <x v="180"/>
    <x v="5"/>
    <x v="9380"/>
    <n v="17.950000762939453"/>
    <n v="17.950000762939453"/>
    <x v="1"/>
    <x v="1"/>
    <s v="Ricotta Cheese, Gorgonzola Piccante Cheese, Mozzarella Cheese, Parmigiano Reggiano Cheese, Garlic"/>
    <s v="The Four Cheese Pizza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s v="The Italian Supreme Pizza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s v="The Classic Deluxe Pizza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s v="The Spicy Italian Pizza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s v="The Barbecue Chicken Pizza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s v="The Pepperoni, Mushroom, and Peppers Pizza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s v="The Barbecue Chicken Pizza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s v="The Hawaiian Pizza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s v="The Spicy Italian Pizza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s v="The Spinach Supreme Pizza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s v="The California Chicken Pizza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s v="The California Chicken Pizza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s v="The Pepperoni, Mushroom, and Peppers Pizza"/>
  </r>
  <r>
    <n v="24549"/>
    <n v="10788"/>
    <n v="0.5"/>
    <s v="four_cheese_l"/>
    <n v="1"/>
    <x v="180"/>
    <x v="5"/>
    <x v="9384"/>
    <n v="17.950000762939453"/>
    <n v="17.950000762939453"/>
    <x v="1"/>
    <x v="1"/>
    <s v="Ricotta Cheese, Gorgonzola Piccante Cheese, Mozzarella Cheese, Parmigiano Reggiano Cheese, Garlic"/>
    <s v="The Four Cheese Pizza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s v="The Greek Pizza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s v="The Big Meat Pizza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s v="The Calabrese Pizza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s v="The Italian Vegetables Pizza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s v="The Vegetables + Vegetables Pizza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s v="The Spinach and Feta Pizza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s v="The Hawaiian Pizza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s v="The Pepper Salami Pizza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s v="The Barbecue Chicken Pizza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s v="The Sicilian Pizza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s v="The Green Garden Pizza"/>
  </r>
  <r>
    <n v="24561"/>
    <n v="10794"/>
    <n v="0.25"/>
    <s v="brie_carre_s"/>
    <n v="1"/>
    <x v="180"/>
    <x v="5"/>
    <x v="9386"/>
    <n v="23.649999618530273"/>
    <n v="23.649999618530273"/>
    <x v="2"/>
    <x v="2"/>
    <s v="Brie Carre Cheese, Prosciutto, Caramelized Onions, Pears, Thyme, Garlic"/>
    <s v="The Brie Carre Pizza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s v="The Chicken Alfredo Pizza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s v="The Prosciutto and Arugula Pizza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s v="The Spicy Italian Pizza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s v="The Soppressata Pizza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s v="The Barbecue Chicken Pizza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s v="The Hawaiian Pizza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s v="The Italian Supreme Pizza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s v="The Prosciutto and Arugula Pizza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s v="The Spinach Pesto Pizza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s v="The Spinach and Feta Pizza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s v="The Greek Pizza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s v="The Prosciutto and Arugula Pizza"/>
  </r>
  <r>
    <n v="24574"/>
    <n v="10798"/>
    <n v="1"/>
    <s v="pep_msh_pep_s"/>
    <n v="1"/>
    <x v="181"/>
    <x v="6"/>
    <x v="9390"/>
    <n v="11"/>
    <n v="11"/>
    <x v="2"/>
    <x v="0"/>
    <s v="Pepperoni, Mushrooms, Green Peppers"/>
    <s v="The Pepperoni, Mushroom, and Peppers Pizza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s v="The Southwest Chicken Pizza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s v="The Spinach Pesto Pizza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s v="The Mediterranean Pizza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s v="The Spinach Pesto Pizza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s v="The Classic Deluxe Pizza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s v="The Prosciutto and Arugula Pizza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s v="The Mexicana Pizza"/>
  </r>
  <r>
    <n v="24582"/>
    <n v="10805"/>
    <n v="0.5"/>
    <s v="pepperoni_m"/>
    <n v="1"/>
    <x v="181"/>
    <x v="6"/>
    <x v="9397"/>
    <n v="12.5"/>
    <n v="12.5"/>
    <x v="0"/>
    <x v="0"/>
    <s v="Mozzarella Cheese, Pepperoni"/>
    <s v="The Pepperoni Pizza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s v="The Spinach Supreme Pizza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s v="The Big Meat Pizza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s v="The Barbecue Chicken Pizza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s v="The Spinach and Feta Pizza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s v="The Green Garden Pizza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s v="The Hawaiian Pizza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s v="The Five Cheese Pizza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s v="The Big Meat Pizza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s v="The Italian Supreme Pizza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s v="The Prosciutto and Arugula Pizza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s v="The Big Meat Pizza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s v="The Five Cheese Pizza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s v="The Four Cheese Pizza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s v="The Hawaiian Pizza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s v="The Italian Supreme Pizza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s v="The Pepperoni, Mushroom, and Peppers Pizza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s v="The Pepper Salami Pizza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s v="The Prosciutto and Arugula Pizza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s v="The Thai Chicken Pizza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s v="The Greek Pizza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s v="The Vegetables + Vegetables Pizza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s v="The Vegetables + Vegetables Pizza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s v="The Green Garden Pizza"/>
  </r>
  <r>
    <n v="24606"/>
    <n v="10815"/>
    <n v="1"/>
    <s v="pepperoni_l"/>
    <n v="1"/>
    <x v="181"/>
    <x v="6"/>
    <x v="9405"/>
    <n v="15.25"/>
    <n v="15.25"/>
    <x v="1"/>
    <x v="0"/>
    <s v="Mozzarella Cheese, Pepperoni"/>
    <s v="The Pepperoni Pizza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s v="The Thai Chicken Pizza"/>
  </r>
  <r>
    <n v="24608"/>
    <n v="10817"/>
    <n v="0.5"/>
    <s v="four_cheese_l"/>
    <n v="1"/>
    <x v="181"/>
    <x v="6"/>
    <x v="9407"/>
    <n v="17.950000762939453"/>
    <n v="17.950000762939453"/>
    <x v="1"/>
    <x v="1"/>
    <s v="Ricotta Cheese, Gorgonzola Piccante Cheese, Mozzarella Cheese, Parmigiano Reggiano Cheese, Garlic"/>
    <s v="The Four Cheese Pizza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s v="The Prosciutto and Arugula Pizza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s v="The Green Garden Pizza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s v="The Italian Vegetables Pizza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s v="The Spinach Supreme Pizza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s v="The Barbecue Chicken Pizza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s v="The Sicilian Pizza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s v="The Chicken Pesto Pizza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s v="The Spicy Italian Pizza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s v="The Chicken Alfredo Pizza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s v="The Southwest Chicken Pizza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s v="The Italian Supreme Pizza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s v="The Barbecue Chicken Pizza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s v="The Italian Capocollo Pizza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s v="The Calabrese Pizza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s v="The Hawaiian Pizza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s v="The Italian Capocollo Pizza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s v="The Italian Capocollo Pizza"/>
  </r>
  <r>
    <n v="24626"/>
    <n v="10826"/>
    <n v="1"/>
    <s v="pepperoni_m"/>
    <n v="1"/>
    <x v="181"/>
    <x v="6"/>
    <x v="9415"/>
    <n v="12.5"/>
    <n v="12.5"/>
    <x v="0"/>
    <x v="0"/>
    <s v="Mozzarella Cheese, Pepperoni"/>
    <s v="The Pepperoni Pizza"/>
  </r>
  <r>
    <n v="24627"/>
    <n v="10827"/>
    <n v="1"/>
    <s v="four_cheese_l"/>
    <n v="1"/>
    <x v="181"/>
    <x v="6"/>
    <x v="3941"/>
    <n v="17.950000762939453"/>
    <n v="17.950000762939453"/>
    <x v="1"/>
    <x v="1"/>
    <s v="Ricotta Cheese, Gorgonzola Piccante Cheese, Mozzarella Cheese, Parmigiano Reggiano Cheese, Garlic"/>
    <s v="The Four Cheese Pizza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s v="The Southwest Chicken Pizza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s v="The Classic Deluxe Pizza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s v="The Soppressata Pizza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s v="The Hawaiian Pizza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s v="The Greek Pizza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s v="The Big Meat Pizza"/>
  </r>
  <r>
    <n v="24634"/>
    <n v="10832"/>
    <n v="1"/>
    <s v="four_cheese_l"/>
    <n v="1"/>
    <x v="181"/>
    <x v="6"/>
    <x v="9420"/>
    <n v="17.950000762939453"/>
    <n v="17.950000762939453"/>
    <x v="1"/>
    <x v="1"/>
    <s v="Ricotta Cheese, Gorgonzola Piccante Cheese, Mozzarella Cheese, Parmigiano Reggiano Cheese, Garlic"/>
    <s v="The Four Cheese Pizza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s v="The Chicken Pesto Pizza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s v="The Italian Supreme Pizza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s v="The Napolitana Pizza"/>
  </r>
  <r>
    <n v="24638"/>
    <n v="10833"/>
    <n v="0.25"/>
    <s v="pepperoni_l"/>
    <n v="1"/>
    <x v="181"/>
    <x v="6"/>
    <x v="169"/>
    <n v="15.25"/>
    <n v="15.25"/>
    <x v="1"/>
    <x v="0"/>
    <s v="Mozzarella Cheese, Pepperoni"/>
    <s v="The Pepperoni Pizza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s v="The Classic Deluxe Pizza"/>
  </r>
  <r>
    <n v="24640"/>
    <n v="10834"/>
    <n v="0.5"/>
    <s v="pepperoni_s"/>
    <n v="1"/>
    <x v="181"/>
    <x v="6"/>
    <x v="1712"/>
    <n v="9.75"/>
    <n v="9.75"/>
    <x v="2"/>
    <x v="0"/>
    <s v="Mozzarella Cheese, Pepperoni"/>
    <s v="The Pepperoni Pizza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s v="The Mexicana Pizza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s v="The Spicy Italian Pizza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s v="The Spinach Pesto Pizza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s v="The Classic Deluxe Pizza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s v="The Vegetables + Vegetables Pizza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s v="The Big Meat Pizza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s v="The Four Cheese Pizza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s v="The Napolitana Pizza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s v="The Soppressata Pizza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s v="The Spinach Supreme Pizza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s v="The Italian Supreme Pizza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s v="The Pepper Salami Pizza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s v="The Sicilian Pizza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s v="The Spinach Pesto Pizza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s v="The Big Meat Pizza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s v="The California Chicken Pizza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s v="The Italian Vegetables Pizza"/>
  </r>
  <r>
    <n v="24658"/>
    <n v="10840"/>
    <n v="0.25"/>
    <s v="pepperoni_m"/>
    <n v="1"/>
    <x v="181"/>
    <x v="6"/>
    <x v="9424"/>
    <n v="12.5"/>
    <n v="12.5"/>
    <x v="0"/>
    <x v="0"/>
    <s v="Mozzarella Cheese, Pepperoni"/>
    <s v="The Pepperoni Pizza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s v="The Calabrese Pizza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s v="The Classic Deluxe Pizza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s v="The Pepper Salami Pizza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s v="The Five Cheese Pizza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s v="The Hawaiian Pizza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s v="The Barbecue Chicken Pizza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s v="The Green Garden Pizza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s v="The Italian Supreme Pizza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s v="The Thai Chicken Pizza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s v="The Big Meat Pizza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s v="The Spicy Italian Pizza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s v="The Big Meat Pizza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s v="The Calabrese Pizza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s v="The California Chicken Pizza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s v="The Mediterranean Pizza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s v="The Spinach Supreme Pizza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s v="The Greek Pizza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s v="The Barbecue Chicken Pizza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s v="The Barbecue Chicken Pizza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s v="The Spinach and Feta Pizza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s v="The Green Garden Pizza"/>
  </r>
  <r>
    <n v="24680"/>
    <n v="10851"/>
    <n v="0.5"/>
    <s v="four_cheese_l"/>
    <n v="1"/>
    <x v="181"/>
    <x v="6"/>
    <x v="9430"/>
    <n v="17.950000762939453"/>
    <n v="17.950000762939453"/>
    <x v="1"/>
    <x v="1"/>
    <s v="Ricotta Cheese, Gorgonzola Piccante Cheese, Mozzarella Cheese, Parmigiano Reggiano Cheese, Garlic"/>
    <s v="The Four Cheese Pizza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s v="The Napolitana Pizza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s v="The Big Meat Pizza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s v="The Pepperoni, Mushroom, and Peppers Pizza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s v="The Southwest Chicken Pizza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s v="The Pepperoni, Mushroom, and Peppers Pizza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s v="The Italian Supreme Pizza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s v="The Mexicana Pizza"/>
  </r>
  <r>
    <n v="24688"/>
    <n v="10855"/>
    <n v="1"/>
    <s v="pep_msh_pep_s"/>
    <n v="1"/>
    <x v="181"/>
    <x v="6"/>
    <x v="9434"/>
    <n v="11"/>
    <n v="11"/>
    <x v="2"/>
    <x v="0"/>
    <s v="Pepperoni, Mushrooms, Green Peppers"/>
    <s v="The Pepperoni, Mushroom, and Peppers Pizza"/>
  </r>
  <r>
    <n v="24689"/>
    <n v="10856"/>
    <n v="1"/>
    <s v="four_cheese_l"/>
    <n v="1"/>
    <x v="181"/>
    <x v="6"/>
    <x v="9435"/>
    <n v="17.950000762939453"/>
    <n v="17.950000762939453"/>
    <x v="1"/>
    <x v="1"/>
    <s v="Ricotta Cheese, Gorgonzola Piccante Cheese, Mozzarella Cheese, Parmigiano Reggiano Cheese, Garlic"/>
    <s v="The Four Cheese Pizza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s v="The Big Meat Pizza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s v="The Thai Chicken Pizza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s v="The California Chicken Pizza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s v="The Pepperoni Pizza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s v="The Soppressata Pizza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s v="The California Chicken Pizza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s v="The Southwest Chicken Pizza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s v="The Spinach Supreme Pizza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s v="The Barbecue Chicken Pizza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s v="The Pepper Salami Pizza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s v="The Classic Deluxe Pizza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s v="The Soppressata Pizza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s v="The Southwest Chicken Pizza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s v="The Classic Deluxe Pizza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s v="The Spinach and Feta Pizza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s v="The Pepperoni, Mushroom, and Peppers Pizza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s v="The Spicy Italian Pizza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s v="The Thai Chicken Pizza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s v="The Spicy Italian Pizza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s v="The Green Garden Pizza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s v="The Napolitana Pizza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s v="The Hawaiian Pizza"/>
  </r>
  <r>
    <n v="24712"/>
    <n v="10868"/>
    <n v="0.25"/>
    <s v="pepperoni_l"/>
    <n v="1"/>
    <x v="182"/>
    <x v="0"/>
    <x v="6816"/>
    <n v="15.25"/>
    <n v="15.25"/>
    <x v="1"/>
    <x v="0"/>
    <s v="Mozzarella Cheese, Pepperoni"/>
    <s v="The Pepperoni Pizza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s v="The Spinach Pesto Pizza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s v="The Spinach and Feta Pizza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s v="The Prosciutto and Arugula Pizza"/>
  </r>
  <r>
    <n v="24716"/>
    <n v="10870"/>
    <n v="0.25"/>
    <s v="four_cheese_l"/>
    <n v="1"/>
    <x v="182"/>
    <x v="0"/>
    <x v="9448"/>
    <n v="17.950000762939453"/>
    <n v="17.950000762939453"/>
    <x v="1"/>
    <x v="1"/>
    <s v="Ricotta Cheese, Gorgonzola Piccante Cheese, Mozzarella Cheese, Parmigiano Reggiano Cheese, Garlic"/>
    <s v="The Four Cheese Pizza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s v="The Italian Supreme Pizza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s v="The Sicilian Pizza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s v="The Greek Pizza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s v="The Big Meat Pizza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s v="The Classic Deluxe Pizza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s v="The Hawaiian Pizza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s v="The Napolitana Pizza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s v="The Chicken Alfredo Pizza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s v="The Classic Deluxe Pizza"/>
  </r>
  <r>
    <n v="24726"/>
    <n v="10874"/>
    <n v="0.5"/>
    <s v="four_cheese_l"/>
    <n v="1"/>
    <x v="182"/>
    <x v="0"/>
    <x v="5391"/>
    <n v="17.950000762939453"/>
    <n v="17.950000762939453"/>
    <x v="1"/>
    <x v="1"/>
    <s v="Ricotta Cheese, Gorgonzola Piccante Cheese, Mozzarella Cheese, Parmigiano Reggiano Cheese, Garlic"/>
    <s v="The Four Cheese Pizza"/>
  </r>
  <r>
    <n v="24727"/>
    <n v="10875"/>
    <n v="1"/>
    <s v="four_cheese_l"/>
    <n v="1"/>
    <x v="182"/>
    <x v="0"/>
    <x v="2009"/>
    <n v="17.950000762939453"/>
    <n v="17.950000762939453"/>
    <x v="1"/>
    <x v="1"/>
    <s v="Ricotta Cheese, Gorgonzola Piccante Cheese, Mozzarella Cheese, Parmigiano Reggiano Cheese, Garlic"/>
    <s v="The Four Cheese Pizza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s v="The Big Meat Pizza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s v="The Classic Deluxe Pizza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s v="The Mediterranean Pizza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s v="The Thai Chicken Pizza"/>
  </r>
  <r>
    <n v="24732"/>
    <n v="10878"/>
    <n v="1"/>
    <s v="pepperoni_l"/>
    <n v="1"/>
    <x v="182"/>
    <x v="0"/>
    <x v="9451"/>
    <n v="15.25"/>
    <n v="15.25"/>
    <x v="1"/>
    <x v="0"/>
    <s v="Mozzarella Cheese, Pepperoni"/>
    <s v="The Pepperoni Pizza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s v="The Italian Capocollo Pizza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s v="The Southwest Chicken Pizza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s v="The California Chicken Pizza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s v="The California Chicken Pizza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s v="The Italian Supreme Pizza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s v="The Spinach Supreme Pizza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s v="The Chicken Pesto Pizza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s v="The Classic Deluxe Pizza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s v="The Italian Supreme Pizza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s v="The Sicilian Pizza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s v="The Hawaiian Pizza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s v="The Classic Deluxe Pizza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s v="The Green Garden Pizza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s v="The Sicilian Pizza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s v="The Spinach Pesto Pizza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s v="The Spicy Italian Pizza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s v="The Greek Pizza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s v="The California Chicken Pizza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s v="The Hawaiian Pizza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s v="The Mediterranean Pizza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s v="The Sicilian Pizza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s v="The Southwest Chicken Pizza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s v="The Spicy Italian Pizza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s v="The Spinach Pesto Pizza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s v="The Thai Chicken Pizza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s v="The Spinach Supreme Pizza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s v="The Southwest Chicken Pizza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s v="The Green Garden Pizza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s v="The Prosciutto and Arugula Pizza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s v="The Five Cheese Pizza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s v="The Southwest Chicken Pizza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s v="The Spicy Italian Pizza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s v="The Classic Deluxe Pizza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s v="The California Chicken Pizza"/>
  </r>
  <r>
    <n v="24767"/>
    <n v="10896"/>
    <n v="0.33333333333333331"/>
    <s v="four_cheese_l"/>
    <n v="1"/>
    <x v="182"/>
    <x v="0"/>
    <x v="9465"/>
    <n v="17.950000762939453"/>
    <n v="17.950000762939453"/>
    <x v="1"/>
    <x v="1"/>
    <s v="Ricotta Cheese, Gorgonzola Piccante Cheese, Mozzarella Cheese, Parmigiano Reggiano Cheese, Garlic"/>
    <s v="The Four Cheese Pizza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s v="The Italian Supreme Pizza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s v="The Classic Deluxe Pizza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s v="The Italian Supreme Pizza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s v="The Italian Capocollo Pizza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s v="The California Chicken Pizza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s v="The California Chicken Pizza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s v="The Pepperoni Pizza"/>
  </r>
  <r>
    <n v="24775"/>
    <n v="10900"/>
    <n v="0.25"/>
    <s v="four_cheese_l"/>
    <n v="1"/>
    <x v="182"/>
    <x v="0"/>
    <x v="6603"/>
    <n v="17.950000762939453"/>
    <n v="17.950000762939453"/>
    <x v="1"/>
    <x v="1"/>
    <s v="Ricotta Cheese, Gorgonzola Piccante Cheese, Mozzarella Cheese, Parmigiano Reggiano Cheese, Garlic"/>
    <s v="The Four Cheese Pizza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s v="The Italian Supreme Pizza"/>
  </r>
  <r>
    <n v="24777"/>
    <n v="10900"/>
    <n v="0.25"/>
    <s v="pepperoni_s"/>
    <n v="1"/>
    <x v="182"/>
    <x v="0"/>
    <x v="6603"/>
    <n v="9.75"/>
    <n v="9.75"/>
    <x v="2"/>
    <x v="0"/>
    <s v="Mozzarella Cheese, Pepperoni"/>
    <s v="The Pepperoni Pizza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s v="The Thai Chicken Pizza"/>
  </r>
  <r>
    <n v="24779"/>
    <n v="10901"/>
    <n v="0.33333333333333331"/>
    <s v="brie_carre_s"/>
    <n v="1"/>
    <x v="182"/>
    <x v="0"/>
    <x v="96"/>
    <n v="23.649999618530273"/>
    <n v="23.649999618530273"/>
    <x v="2"/>
    <x v="2"/>
    <s v="Brie Carre Cheese, Prosciutto, Caramelized Onions, Pears, Thyme, Garlic"/>
    <s v="The Brie Carre Pizza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s v="The Italian Capocollo Pizza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s v="The Vegetables + Vegetables Pizza"/>
  </r>
  <r>
    <n v="24782"/>
    <n v="10902"/>
    <n v="0.5"/>
    <s v="pepperoni_s"/>
    <n v="1"/>
    <x v="182"/>
    <x v="0"/>
    <x v="9467"/>
    <n v="9.75"/>
    <n v="9.75"/>
    <x v="2"/>
    <x v="0"/>
    <s v="Mozzarella Cheese, Pepperoni"/>
    <s v="The Pepperoni Pizza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s v="The Prosciutto and Arugula Pizza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s v="The Hawaiian Pizza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s v="The Italian Supreme Pizza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s v="The Pepperoni Pizza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s v="The Big Meat Pizza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s v="The Hawaiian Pizza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s v="The Hawaiian Pizza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s v="The Thai Chicken Pizza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s v="The Classic Deluxe Pizza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s v="The Mediterranean Pizza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s v="The Pepperoni, Mushroom, and Peppers Pizza"/>
  </r>
  <r>
    <n v="24794"/>
    <n v="10906"/>
    <n v="0.25"/>
    <s v="pepperoni_l"/>
    <n v="1"/>
    <x v="182"/>
    <x v="0"/>
    <x v="991"/>
    <n v="15.25"/>
    <n v="15.25"/>
    <x v="1"/>
    <x v="0"/>
    <s v="Mozzarella Cheese, Pepperoni"/>
    <s v="The Pepperoni Pizza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s v="The Chicken Alfredo Pizza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s v="The Napolitana Pizza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s v="The Barbecue Chicken Pizza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s v="The Mexicana Pizza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s v="The Napolitana Pizza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s v="The Thai Chicken Pizza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s v="The Classic Deluxe Pizza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s v="The Pepperoni, Mushroom, and Peppers Pizza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s v="The Sicilian Pizza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s v="The Italian Capocollo Pizza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s v="The Mexicana Pizza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s v="The Calabrese Pizza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s v="The Hawaiian Pizza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s v="The Spicy Italian Pizza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s v="The Big Meat Pizza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s v="The Big Meat Pizza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s v="The Big Meat Pizza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s v="The Greek Pizza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s v="The Greek Pizza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s v="The Mediterranean Pizza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s v="The Spinach and Feta Pizza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s v="The Barbecue Chicken Pizza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s v="The Green Garden Pizza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s v="The Green Garden Pizza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s v="The Sicilian Pizza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s v="The Chicken Alfredo Pizza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s v="The Hawaiian Pizza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s v="The Pepperoni Pizza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s v="The Prosciutto and Arugula Pizza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s v="The Thai Chicken Pizza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s v="The Vegetables + Vegetables Pizza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s v="The Italian Supreme Pizza"/>
  </r>
  <r>
    <n v="24827"/>
    <n v="10921"/>
    <n v="0.5"/>
    <s v="four_cheese_l"/>
    <n v="1"/>
    <x v="182"/>
    <x v="0"/>
    <x v="9480"/>
    <n v="17.950000762939453"/>
    <n v="17.950000762939453"/>
    <x v="1"/>
    <x v="1"/>
    <s v="Ricotta Cheese, Gorgonzola Piccante Cheese, Mozzarella Cheese, Parmigiano Reggiano Cheese, Garlic"/>
    <s v="The Four Cheese Pizza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s v="The Italian Supreme Pizza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s v="The Classic Deluxe Pizza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s v="The Green Garden Pizza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s v="The Spicy Italian Pizza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s v="The Greek Pizza"/>
  </r>
  <r>
    <n v="24833"/>
    <n v="10923"/>
    <n v="1"/>
    <s v="four_cheese_l"/>
    <n v="1"/>
    <x v="182"/>
    <x v="0"/>
    <x v="9482"/>
    <n v="17.950000762939453"/>
    <n v="17.950000762939453"/>
    <x v="1"/>
    <x v="1"/>
    <s v="Ricotta Cheese, Gorgonzola Piccante Cheese, Mozzarella Cheese, Parmigiano Reggiano Cheese, Garlic"/>
    <s v="The Four Cheese Pizza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s v="The Barbecue Chicken Pizza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s v="The Sicilian Pizza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s v="The Spinach and Feta Pizza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s v="The Spinach Supreme Pizza"/>
  </r>
  <r>
    <n v="24838"/>
    <n v="10926"/>
    <n v="1"/>
    <s v="pepperoni_m"/>
    <n v="1"/>
    <x v="183"/>
    <x v="1"/>
    <x v="9485"/>
    <n v="12.5"/>
    <n v="12.5"/>
    <x v="0"/>
    <x v="0"/>
    <s v="Mozzarella Cheese, Pepperoni"/>
    <s v="The Pepperoni Pizza"/>
  </r>
  <r>
    <n v="24839"/>
    <n v="10927"/>
    <n v="1"/>
    <s v="pepperoni_m"/>
    <n v="1"/>
    <x v="183"/>
    <x v="1"/>
    <x v="9486"/>
    <n v="12.5"/>
    <n v="12.5"/>
    <x v="0"/>
    <x v="0"/>
    <s v="Mozzarella Cheese, Pepperoni"/>
    <s v="The Pepperoni Pizza"/>
  </r>
  <r>
    <n v="24840"/>
    <n v="10928"/>
    <n v="1"/>
    <s v="brie_carre_s"/>
    <n v="1"/>
    <x v="183"/>
    <x v="1"/>
    <x v="9487"/>
    <n v="23.649999618530273"/>
    <n v="23.649999618530273"/>
    <x v="2"/>
    <x v="2"/>
    <s v="Brie Carre Cheese, Prosciutto, Caramelized Onions, Pears, Thyme, Garlic"/>
    <s v="The Brie Carre Pizza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s v="The Barbecue Chicken Pizza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s v="The Italian Vegetables Pizza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s v="The Spinach Supreme Pizza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s v="The Barbecue Chicken Pizza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s v="The Southwest Chicken Pizza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s v="The Spicy Italian Pizza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s v="The Big Meat Pizza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s v="The Chicken Pesto Pizza"/>
  </r>
  <r>
    <n v="24849"/>
    <n v="10931"/>
    <n v="8.3333333333333329E-2"/>
    <s v="four_cheese_l"/>
    <n v="1"/>
    <x v="183"/>
    <x v="1"/>
    <x v="8210"/>
    <n v="17.950000762939453"/>
    <n v="17.950000762939453"/>
    <x v="1"/>
    <x v="1"/>
    <s v="Ricotta Cheese, Gorgonzola Piccante Cheese, Mozzarella Cheese, Parmigiano Reggiano Cheese, Garlic"/>
    <s v="The Four Cheese Pizza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s v="The Italian Supreme Pizza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s v="The Italian Supreme Pizza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s v="The Mediterranean Pizza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s v="The Pepperoni Pizza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s v="The Southwest Chicken Pizza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s v="The Spinach and Feta Pizza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s v="The Thai Chicken Pizza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s v="The Vegetables + Vegetables Pizza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s v="The Vegetables + Vegetables Pizza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s v="The Big Meat Pizza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s v="The Barbecue Chicken Pizza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s v="The Big Meat Pizza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s v="The Barbecue Chicken Pizza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s v="The California Chicken Pizza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s v="The Italian Capocollo Pizza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s v="The Mexicana Pizza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s v="The Barbecue Chicken Pizza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s v="The Big Meat Pizza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s v="The Five Cheese Pizza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s v="The Mediterranean Pizza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s v="The Classic Deluxe Pizza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s v="The Sicilian Pizza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s v="The Spinach Pesto Pizza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s v="The Spinach and Feta Pizza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s v="The Barbecue Chicken Pizza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s v="The Italian Supreme Pizza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s v="The Chicken Alfredo Pizza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s v="The Classic Deluxe Pizza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s v="The Hawaiian Pizza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s v="The Italian Capocollo Pizza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s v="The Mediterranean Pizza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s v="The Classic Deluxe Pizza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s v="The Hawaiian Pizza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s v="The Italian Vegetables Pizza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s v="The Prosciutto and Arugula Pizza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s v="The Mexicana Pizza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s v="The Thai Chicken Pizza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s v="The California Chicken Pizza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s v="The California Chicken Pizza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s v="The Five Cheese Pizza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s v="The Hawaiian Pizza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s v="The Hawaiian Pizza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s v="The Pepperoni, Mushroom, and Peppers Pizza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s v="The Vegetables + Vegetables Pizza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s v="The Chicken Alfredo Pizza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s v="The Pepperoni, Mushroom, and Peppers Pizza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s v="The Spicy Italian Pizza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s v="The California Chicken Pizza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s v="The Classic Deluxe Pizza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s v="The Thai Chicken Pizza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s v="The Soppressata Pizza"/>
  </r>
  <r>
    <n v="24901"/>
    <n v="10950"/>
    <n v="1"/>
    <s v="pepperoni_s"/>
    <n v="1"/>
    <x v="183"/>
    <x v="1"/>
    <x v="5403"/>
    <n v="9.75"/>
    <n v="9.75"/>
    <x v="2"/>
    <x v="0"/>
    <s v="Mozzarella Cheese, Pepperoni"/>
    <s v="The Pepperoni Pizza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s v="The Hawaiian Pizza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s v="The Italian Supreme Pizza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s v="The Southwest Chicken Pizza"/>
  </r>
  <r>
    <n v="24905"/>
    <n v="10953"/>
    <n v="0.33333333333333331"/>
    <s v="four_cheese_l"/>
    <n v="1"/>
    <x v="183"/>
    <x v="1"/>
    <x v="9503"/>
    <n v="17.950000762939453"/>
    <n v="17.950000762939453"/>
    <x v="1"/>
    <x v="1"/>
    <s v="Ricotta Cheese, Gorgonzola Piccante Cheese, Mozzarella Cheese, Parmigiano Reggiano Cheese, Garlic"/>
    <s v="The Four Cheese Pizza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s v="The Four Cheese Pizza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s v="The Pepperoni, Mushroom, and Peppers Pizza"/>
  </r>
  <r>
    <n v="24908"/>
    <n v="10954"/>
    <n v="0.5"/>
    <s v="pepperoni_l"/>
    <n v="1"/>
    <x v="183"/>
    <x v="1"/>
    <x v="9504"/>
    <n v="15.25"/>
    <n v="15.25"/>
    <x v="1"/>
    <x v="0"/>
    <s v="Mozzarella Cheese, Pepperoni"/>
    <s v="The Pepperoni Pizza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s v="The Greek Pizza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s v="The Napolitana Pizza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s v="The Spinach and Feta Pizza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s v="The Classic Deluxe Pizza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s v="The Italian Supreme Pizza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s v="The Mediterranean Pizza"/>
  </r>
  <r>
    <n v="24915"/>
    <n v="10959"/>
    <n v="0.5"/>
    <s v="four_cheese_l"/>
    <n v="1"/>
    <x v="183"/>
    <x v="1"/>
    <x v="9509"/>
    <n v="17.950000762939453"/>
    <n v="17.950000762939453"/>
    <x v="1"/>
    <x v="1"/>
    <s v="Ricotta Cheese, Gorgonzola Piccante Cheese, Mozzarella Cheese, Parmigiano Reggiano Cheese, Garlic"/>
    <s v="The Four Cheese Pizza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s v="The Thai Chicken Pizza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s v="The Barbecue Chicken Pizza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s v="The Italian Capocollo Pizza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s v="The Southwest Chicken Pizza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s v="The Southwest Chicken Pizza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s v="The Five Cheese Pizza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s v="The Southwest Chicken Pizza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s v="The Mediterranean Pizza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s v="The Pepperoni, Mushroom, and Peppers Pizza"/>
  </r>
  <r>
    <n v="24925"/>
    <n v="10964"/>
    <n v="1"/>
    <s v="pepperoni_l"/>
    <n v="1"/>
    <x v="183"/>
    <x v="1"/>
    <x v="9513"/>
    <n v="15.25"/>
    <n v="15.25"/>
    <x v="1"/>
    <x v="0"/>
    <s v="Mozzarella Cheese, Pepperoni"/>
    <s v="The Pepperoni Pizza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s v="The Barbecue Chicken Pizza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s v="The Classic Deluxe Pizza"/>
  </r>
  <r>
    <n v="24928"/>
    <n v="10966"/>
    <n v="0.5"/>
    <s v="pepperoni_s"/>
    <n v="1"/>
    <x v="183"/>
    <x v="1"/>
    <x v="9515"/>
    <n v="9.75"/>
    <n v="9.75"/>
    <x v="2"/>
    <x v="0"/>
    <s v="Mozzarella Cheese, Pepperoni"/>
    <s v="The Pepperoni Pizza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s v="The Italian Capocollo Pizza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s v="The Spinach Pesto Pizza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s v="The Spicy Italian Pizza"/>
  </r>
  <r>
    <n v="24932"/>
    <n v="10969"/>
    <n v="0.5"/>
    <s v="four_cheese_l"/>
    <n v="1"/>
    <x v="183"/>
    <x v="1"/>
    <x v="9517"/>
    <n v="17.950000762939453"/>
    <n v="17.950000762939453"/>
    <x v="1"/>
    <x v="1"/>
    <s v="Ricotta Cheese, Gorgonzola Piccante Cheese, Mozzarella Cheese, Parmigiano Reggiano Cheese, Garlic"/>
    <s v="The Four Cheese Pizza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s v="The Italian Capocollo Pizza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s v="The Italian Vegetables Pizza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s v="The Greek Pizza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s v="The Southwest Chicken Pizza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s v="The Barbecue Chicken Pizza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s v="The Big Meat Pizza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s v="The Italian Supreme Pizza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s v="The Mexicana Pizza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s v="The Classic Deluxe Pizza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s v="The Mexicana Pizza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s v="The Spinach and Feta Pizza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s v="The Mexicana Pizza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s v="The Barbecue Chicken Pizza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s v="The Big Meat Pizza"/>
  </r>
  <r>
    <n v="24947"/>
    <n v="10977"/>
    <n v="0.33333333333333331"/>
    <s v="four_cheese_l"/>
    <n v="1"/>
    <x v="183"/>
    <x v="1"/>
    <x v="9523"/>
    <n v="17.950000762939453"/>
    <n v="17.950000762939453"/>
    <x v="1"/>
    <x v="1"/>
    <s v="Ricotta Cheese, Gorgonzola Piccante Cheese, Mozzarella Cheese, Parmigiano Reggiano Cheese, Garlic"/>
    <s v="The Four Cheese Pizza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s v="The Pepperoni Pizza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s v="The Green Garden Pizza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s v="The Sicilian Pizza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s v="The Spinach Pesto Pizza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s v="The Vegetables + Vegetables Pizza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s v="The Italian Supreme Pizza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s v="The Pepperoni Pizza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s v="The Pepper Salami Pizza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s v="The Chicken Pesto Pizza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s v="The Classic Deluxe Pizza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s v="The Italian Vegetables Pizza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s v="The Pepperoni, Mushroom, and Peppers Pizza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s v="The Barbecue Chicken Pizza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s v="The Calabrese Pizza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s v="The Italian Capocollo Pizza"/>
  </r>
  <r>
    <n v="24963"/>
    <n v="10982"/>
    <n v="0.5"/>
    <s v="pepperoni_m"/>
    <n v="1"/>
    <x v="183"/>
    <x v="1"/>
    <x v="9527"/>
    <n v="12.5"/>
    <n v="12.5"/>
    <x v="0"/>
    <x v="0"/>
    <s v="Mozzarella Cheese, Pepperoni"/>
    <s v="The Pepperoni Pizza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s v="The Italian Vegetables Pizza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s v="The Soppressata Pizza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s v="The Classic Deluxe Pizza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s v="The Sicilian Pizza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s v="The Classic Deluxe Pizza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s v="The Italian Supreme Pizza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s v="The Mexicana Pizza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s v="The Napolitana Pizza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s v="The Classic Deluxe Pizza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s v="The Five Cheese Pizza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s v="The Italian Vegetables Pizza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s v="The California Chicken Pizza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s v="The Chicken Pesto Pizza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s v="The Spinach Pesto Pizza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s v="The Big Meat Pizza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s v="The Chicken Pesto Pizza"/>
  </r>
  <r>
    <n v="24980"/>
    <n v="10990"/>
    <n v="0.5"/>
    <s v="pepperoni_m"/>
    <n v="1"/>
    <x v="183"/>
    <x v="1"/>
    <x v="9535"/>
    <n v="12.5"/>
    <n v="12.5"/>
    <x v="0"/>
    <x v="0"/>
    <s v="Mozzarella Cheese, Pepperoni"/>
    <s v="The Pepperoni Pizza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s v="The Spicy Italian Pizza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s v="The California Chicken Pizza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s v="The Napolitana Pizza"/>
  </r>
  <r>
    <n v="24984"/>
    <n v="10992"/>
    <n v="0.5"/>
    <s v="pepperoni_s"/>
    <n v="1"/>
    <x v="183"/>
    <x v="1"/>
    <x v="9537"/>
    <n v="9.75"/>
    <n v="9.75"/>
    <x v="2"/>
    <x v="0"/>
    <s v="Mozzarella Cheese, Pepperoni"/>
    <s v="The Pepperoni Pizza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s v="The Chicken Pesto Pizza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s v="The Classic Deluxe Pizza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s v="The Soppressata Pizza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s v="The Spicy Italian Pizza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s v="The Big Meat Pizza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s v="The California Chicken Pizza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s v="The Greek Pizza"/>
  </r>
  <r>
    <n v="24992"/>
    <n v="10995"/>
    <n v="0.25"/>
    <s v="four_cheese_l"/>
    <n v="1"/>
    <x v="183"/>
    <x v="1"/>
    <x v="9540"/>
    <n v="17.950000762939453"/>
    <n v="17.950000762939453"/>
    <x v="1"/>
    <x v="1"/>
    <s v="Ricotta Cheese, Gorgonzola Piccante Cheese, Mozzarella Cheese, Parmigiano Reggiano Cheese, Garlic"/>
    <s v="The Four Cheese Pizza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s v="The Prosciutto and Arugula Pizza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s v="The Spinach and Feta Pizza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s v="The Vegetables + Vegetables Pizza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s v="The Mediterranean Pizza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s v="The Chicken Alfredo Pizza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s v="The Mexicana Pizza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s v="The Prosciutto and Arugula Pizza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s v="The Big Meat Pizza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s v="The Thai Chicken Pizza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s v="The Greek Pizza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s v="The Big Meat Pizza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s v="The Mexicana Pizza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s v="The Chicken Pesto Pizza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s v="The Pepperoni Pizza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s v="The Spicy Italian Pizza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s v="The Big Meat Pizza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s v="The California Chicken Pizza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s v="The Thai Chicken Pizza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s v="The Hawaiian Pizza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s v="The Spinach Pesto Pizza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s v="The Greek Pizza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s v="The Prosciutto and Arugula Pizza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s v="The Spinach Pesto Pizza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s v="The Hawaiian Pizza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s v="The Mexicana Pizza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s v="The Prosciutto and Arugula Pizza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s v="The California Chicken Pizza"/>
  </r>
  <r>
    <n v="25020"/>
    <n v="11005"/>
    <n v="0.5"/>
    <s v="four_cheese_l"/>
    <n v="1"/>
    <x v="183"/>
    <x v="1"/>
    <x v="9549"/>
    <n v="17.950000762939453"/>
    <n v="17.950000762939453"/>
    <x v="1"/>
    <x v="1"/>
    <s v="Ricotta Cheese, Gorgonzola Piccante Cheese, Mozzarella Cheese, Parmigiano Reggiano Cheese, Garlic"/>
    <s v="The Four Cheese Pizza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s v="The Thai Chicken Pizza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s v="The California Chicken Pizza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s v="The Italian Supreme Pizza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s v="The Classic Deluxe Pizza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s v="The Pepperoni Pizza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s v="The Soppressata Pizza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s v="The Napolitana Pizza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s v="The Thai Chicken Pizza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s v="The Vegetables + Vegetables Pizza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s v="The Spicy Italian Pizza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s v="The Thai Chicken Pizza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s v="The Mexicana Pizza"/>
  </r>
  <r>
    <n v="25033"/>
    <n v="11012"/>
    <n v="0.5"/>
    <s v="pepperoni_l"/>
    <n v="1"/>
    <x v="183"/>
    <x v="1"/>
    <x v="9555"/>
    <n v="15.25"/>
    <n v="15.25"/>
    <x v="1"/>
    <x v="0"/>
    <s v="Mozzarella Cheese, Pepperoni"/>
    <s v="The Pepperoni Pizza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s v="The Barbecue Chicken Pizza"/>
  </r>
  <r>
    <n v="25035"/>
    <n v="11014"/>
    <n v="0.33333333333333331"/>
    <s v="four_cheese_l"/>
    <n v="1"/>
    <x v="183"/>
    <x v="1"/>
    <x v="9557"/>
    <n v="17.950000762939453"/>
    <n v="17.950000762939453"/>
    <x v="1"/>
    <x v="1"/>
    <s v="Ricotta Cheese, Gorgonzola Piccante Cheese, Mozzarella Cheese, Parmigiano Reggiano Cheese, Garlic"/>
    <s v="The Four Cheese Pizza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s v="The Mediterranean Pizza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s v="The Napolitana Pizza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s v="The Greek Pizza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s v="The Greek Pizza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s v="The Italian Supreme Pizza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s v="The Prosciutto and Arugula Pizza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s v="The Big Meat Pizza"/>
  </r>
  <r>
    <n v="25043"/>
    <n v="11018"/>
    <n v="0.16666666666666666"/>
    <s v="four_cheese_l"/>
    <n v="1"/>
    <x v="184"/>
    <x v="2"/>
    <x v="9561"/>
    <n v="17.950000762939453"/>
    <n v="17.950000762939453"/>
    <x v="1"/>
    <x v="1"/>
    <s v="Ricotta Cheese, Gorgonzola Piccante Cheese, Mozzarella Cheese, Parmigiano Reggiano Cheese, Garlic"/>
    <s v="The Four Cheese Pizza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s v="The Italian Capocollo Pizza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s v="The Southwest Chicken Pizza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s v="The Spicy Italian Pizza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s v="The Thai Chicken Pizza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s v="The Classic Deluxe Pizza"/>
  </r>
  <r>
    <n v="25049"/>
    <n v="11019"/>
    <n v="0.5"/>
    <s v="pepperoni_s"/>
    <n v="1"/>
    <x v="184"/>
    <x v="2"/>
    <x v="5701"/>
    <n v="9.75"/>
    <n v="9.75"/>
    <x v="2"/>
    <x v="0"/>
    <s v="Mozzarella Cheese, Pepperoni"/>
    <s v="The Pepperoni Pizza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s v="The Big Meat Pizza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s v="The Big Meat Pizza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s v="The California Chicken Pizza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s v="The Hawaiian Pizza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s v="The Southwest Chicken Pizza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s v="The Barbecue Chicken Pizza"/>
  </r>
  <r>
    <n v="25056"/>
    <n v="11023"/>
    <n v="0.5"/>
    <s v="pepperoni_m"/>
    <n v="1"/>
    <x v="184"/>
    <x v="2"/>
    <x v="9564"/>
    <n v="12.5"/>
    <n v="12.5"/>
    <x v="0"/>
    <x v="0"/>
    <s v="Mozzarella Cheese, Pepperoni"/>
    <s v="The Pepperoni Pizza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s v="The Thai Chicken Pizza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s v="The Italian Vegetables Pizza"/>
  </r>
  <r>
    <n v="25059"/>
    <n v="11025"/>
    <n v="0.5"/>
    <s v="four_cheese_l"/>
    <n v="1"/>
    <x v="184"/>
    <x v="2"/>
    <x v="452"/>
    <n v="17.950000762939453"/>
    <n v="17.950000762939453"/>
    <x v="1"/>
    <x v="1"/>
    <s v="Ricotta Cheese, Gorgonzola Piccante Cheese, Mozzarella Cheese, Parmigiano Reggiano Cheese, Garlic"/>
    <s v="The Four Cheese Pizza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s v="The Italian Supreme Pizza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s v="The Five Cheese Pizza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s v="The Hawaiian Pizza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s v="The Spicy Italian Pizza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s v="The Italian Vegetables Pizza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s v="The Five Cheese Pizza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s v="The Thai Chicken Pizza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s v="The Five Cheese Pizza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s v="The Hawaiian Pizza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s v="The Mexicana Pizza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s v="The Spinach Supreme Pizza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s v="The Spinach and Feta Pizza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s v="The Classic Deluxe Pizza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s v="The Classic Deluxe Pizza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s v="The Spicy Italian Pizza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s v="The Classic Deluxe Pizza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s v="The Pepper Salami Pizza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s v="The Spicy Italian Pizza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s v="The Five Cheese Pizza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s v="The Spicy Italian Pizza"/>
  </r>
  <r>
    <n v="25080"/>
    <n v="11037"/>
    <n v="0.5"/>
    <s v="pepperoni_m"/>
    <n v="1"/>
    <x v="184"/>
    <x v="2"/>
    <x v="9574"/>
    <n v="12.5"/>
    <n v="12.5"/>
    <x v="0"/>
    <x v="0"/>
    <s v="Mozzarella Cheese, Pepperoni"/>
    <s v="The Pepperoni Pizza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s v="The Pepper Salami Pizza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s v="The Chicken Pesto Pizza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s v="The Italian Vegetables Pizza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s v="The Italian Vegetables Pizza"/>
  </r>
  <r>
    <n v="25085"/>
    <n v="11039"/>
    <n v="0.5"/>
    <s v="brie_carre_s"/>
    <n v="1"/>
    <x v="184"/>
    <x v="2"/>
    <x v="9576"/>
    <n v="23.649999618530273"/>
    <n v="23.649999618530273"/>
    <x v="2"/>
    <x v="2"/>
    <s v="Brie Carre Cheese, Prosciutto, Caramelized Onions, Pears, Thyme, Garlic"/>
    <s v="The Brie Carre Pizza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s v="The Thai Chicken Pizza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s v="The Spinach Supreme Pizza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s v="The Italian Capocollo Pizza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s v="The Soppressata Pizza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s v="The Chicken Pesto Pizza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s v="The Classic Deluxe Pizza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s v="The Napolitana Pizza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s v="The Pepper Salami Pizza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s v="The Prosciutto and Arugula Pizza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s v="The Classic Deluxe Pizza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s v="The Italian Capocollo Pizza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s v="The Mexicana Pizza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s v="The California Chicken Pizza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s v="The Pepperoni, Mushroom, and Peppers Pizza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s v="The Classic Deluxe Pizza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s v="The Italian Capocollo Pizza"/>
  </r>
  <r>
    <n v="25102"/>
    <n v="11049"/>
    <n v="1"/>
    <s v="pepperoni_s"/>
    <n v="1"/>
    <x v="184"/>
    <x v="2"/>
    <x v="9586"/>
    <n v="9.75"/>
    <n v="9.75"/>
    <x v="2"/>
    <x v="0"/>
    <s v="Mozzarella Cheese, Pepperoni"/>
    <s v="The Pepperoni Pizza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s v="The California Chicken Pizza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s v="The California Chicken Pizza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s v="The Classic Deluxe Pizza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s v="The Classic Deluxe Pizza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s v="The Italian Supreme Pizza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s v="The Pepperoni, Mushroom, and Peppers Pizza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s v="The Thai Chicken Pizza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s v="The Five Cheese Pizza"/>
  </r>
  <r>
    <n v="25111"/>
    <n v="11053"/>
    <n v="0.5"/>
    <s v="pepperoni_m"/>
    <n v="1"/>
    <x v="184"/>
    <x v="2"/>
    <x v="7143"/>
    <n v="12.5"/>
    <n v="12.5"/>
    <x v="0"/>
    <x v="0"/>
    <s v="Mozzarella Cheese, Pepperoni"/>
    <s v="The Pepperoni Pizza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s v="The California Chicken Pizza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s v="The Pepper Salami Pizza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s v="The Sicilian Pizza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s v="The Barbecue Chicken Pizza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s v="The Hawaiian Pizza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s v="The Mediterranean Pizza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s v="The Calabrese Pizza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s v="The Green Garden Pizza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s v="The Napolitana Pizza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s v="The Hawaiian Pizza"/>
  </r>
  <r>
    <n v="25122"/>
    <n v="11057"/>
    <n v="0.25"/>
    <s v="pepperoni_l"/>
    <n v="1"/>
    <x v="184"/>
    <x v="2"/>
    <x v="9592"/>
    <n v="15.25"/>
    <n v="15.25"/>
    <x v="1"/>
    <x v="0"/>
    <s v="Mozzarella Cheese, Pepperoni"/>
    <s v="The Pepperoni Pizza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s v="The Southwest Chicken Pizza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s v="The Thai Chicken Pizza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s v="The California Chicken Pizza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s v="The Italian Capocollo Pizza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s v="The Sicilian Pizza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s v="The Spicy Italian Pizza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s v="The Vegetables + Vegetables Pizza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s v="The Vegetables + Vegetables Pizza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s v="The Mediterranean Pizza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s v="The Pepper Salami Pizza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s v="The Southwest Chicken Pizza"/>
  </r>
  <r>
    <n v="25134"/>
    <n v="11061"/>
    <n v="1"/>
    <s v="brie_carre_s"/>
    <n v="1"/>
    <x v="184"/>
    <x v="2"/>
    <x v="9596"/>
    <n v="23.649999618530273"/>
    <n v="23.649999618530273"/>
    <x v="2"/>
    <x v="2"/>
    <s v="Brie Carre Cheese, Prosciutto, Caramelized Onions, Pears, Thyme, Garlic"/>
    <s v="The Brie Carre Pizza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s v="The Big Meat Pizza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s v="The Five Cheese Pizza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s v="The Green Garden Pizza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s v="The Italian Vegetables Pizza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s v="The Chicken Alfredo Pizza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s v="The California Chicken Pizza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s v="The Pepperoni, Mushroom, and Peppers Pizza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s v="The Pepperoni, Mushroom, and Peppers Pizza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s v="The Calabrese Pizza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s v="The Spinach and Feta Pizza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s v="The Calabrese Pizza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s v="The Classic Deluxe Pizza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s v="The Spinach Pesto Pizza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s v="The Calabrese Pizza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s v="The Italian Supreme Pizza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s v="The Spicy Italian Pizza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s v="The Spinach Pesto Pizza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s v="The Hawaiian Pizza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s v="The Mexicana Pizza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s v="The Pepper Salami Pizza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s v="The Five Cheese Pizza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s v="The Spinach and Feta Pizza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s v="The Mediterranean Pizza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s v="The Spinach and Feta Pizza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s v="The Green Garden Pizza"/>
  </r>
  <r>
    <n v="25160"/>
    <n v="11075"/>
    <n v="1"/>
    <s v="pepperoni_m"/>
    <n v="1"/>
    <x v="184"/>
    <x v="2"/>
    <x v="9607"/>
    <n v="12.5"/>
    <n v="12.5"/>
    <x v="0"/>
    <x v="0"/>
    <s v="Mozzarella Cheese, Pepperoni"/>
    <s v="The Pepperoni Pizza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s v="The Barbecue Chicken Pizza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s v="The Barbecue Chicken Pizza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s v="The Soppressata Pizza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s v="The Calabrese Pizza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s v="The Five Cheese Pizza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s v="The Prosciutto and Arugula Pizza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s v="The Mediterranean Pizza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s v="The Sicilian Pizza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s v="The Barbecue Chicken Pizza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s v="The Pepperoni, Mushroom, and Peppers Pizza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s v="The Greek Pizza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s v="The Barbecue Chicken Pizza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s v="The Italian Vegetables Pizza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s v="The Sicilian Pizza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s v="The Southwest Chicken Pizza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s v="The California Chicken Pizza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s v="The Mexicana Pizza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s v="The Thai Chicken Pizza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s v="The Big Meat Pizza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s v="The Green Garden Pizza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s v="The Italian Supreme Pizza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s v="The Napolitana Pizza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s v="The California Chicken Pizza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s v="The Pepperoni Pizza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s v="The Pepper Salami Pizza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s v="The Barbecue Chicken Pizza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s v="The Big Meat Pizza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s v="The Italian Capocollo Pizza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s v="The Prosciutto and Arugula Pizza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s v="The Italian Supreme Pizza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s v="The Southwest Chicken Pizza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s v="The Hawaiian Pizza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s v="The Pepperoni, Mushroom, and Peppers Pizza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s v="The Soppressata Pizza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s v="The Spinach Supreme Pizza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s v="The Vegetables + Vegetables Pizza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s v="The Vegetables + Vegetables Pizza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s v="The Barbecue Chicken Pizza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s v="The Pepperoni, Mushroom, and Peppers Pizza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s v="The Greek Pizza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s v="The Big Meat Pizza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s v="The Hawaiian Pizza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s v="The Napolitana Pizza"/>
  </r>
  <r>
    <n v="25204"/>
    <n v="11095"/>
    <n v="0.33333333333333331"/>
    <s v="brie_carre_s"/>
    <n v="1"/>
    <x v="184"/>
    <x v="2"/>
    <x v="9620"/>
    <n v="23.649999618530273"/>
    <n v="23.649999618530273"/>
    <x v="2"/>
    <x v="2"/>
    <s v="Brie Carre Cheese, Prosciutto, Caramelized Onions, Pears, Thyme, Garlic"/>
    <s v="The Brie Carre Pizza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s v="The Classic Deluxe Pizza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s v="The Green Garden Pizza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s v="The Chicken Alfredo Pizza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s v="The Mediterranean Pizza"/>
  </r>
  <r>
    <n v="25209"/>
    <n v="11096"/>
    <n v="0.25"/>
    <s v="pepperoni_l"/>
    <n v="1"/>
    <x v="184"/>
    <x v="2"/>
    <x v="9621"/>
    <n v="15.25"/>
    <n v="15.25"/>
    <x v="1"/>
    <x v="0"/>
    <s v="Mozzarella Cheese, Pepperoni"/>
    <s v="The Pepperoni Pizza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s v="The Vegetables + Vegetables Pizza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s v="The Calabrese Pizza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s v="The Classic Deluxe Pizza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s v="The Mexicana Pizza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s v="The Classic Deluxe Pizza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s v="The Greek Pizza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s v="The Italian Capocollo Pizza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s v="The Barbecue Chicken Pizza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s v="The Classic Deluxe Pizza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s v="The Pepperoni, Mushroom, and Peppers Pizza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s v="The California Chicken Pizza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s v="The Italian Vegetables Pizza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s v="The Spinach Supreme Pizza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s v="The Pepper Salami Pizza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s v="The Vegetables + Vegetables Pizza"/>
  </r>
  <r>
    <n v="25225"/>
    <n v="11104"/>
    <n v="1"/>
    <s v="pep_msh_pep_s"/>
    <n v="1"/>
    <x v="184"/>
    <x v="2"/>
    <x v="9627"/>
    <n v="11"/>
    <n v="11"/>
    <x v="2"/>
    <x v="0"/>
    <s v="Pepperoni, Mushrooms, Green Peppers"/>
    <s v="The Pepperoni, Mushroom, and Peppers Pizza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s v="The Chicken Alfredo Pizza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s v="The Five Cheese Pizza"/>
  </r>
  <r>
    <n v="25228"/>
    <n v="11105"/>
    <n v="0.25"/>
    <s v="pepperoni_s"/>
    <n v="1"/>
    <x v="184"/>
    <x v="2"/>
    <x v="9628"/>
    <n v="9.75"/>
    <n v="9.75"/>
    <x v="2"/>
    <x v="0"/>
    <s v="Mozzarella Cheese, Pepperoni"/>
    <s v="The Pepperoni Pizza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s v="The Thai Chicken Pizza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s v="The Barbecue Chicken Pizza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s v="The Prosciutto and Arugula Pizza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s v="The Spicy Italian Pizza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s v="The Spinach and Feta Pizza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s v="The Five Cheese Pizza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s v="The Mediterranean Pizza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s v="The Napolitana Pizza"/>
  </r>
  <r>
    <n v="25237"/>
    <n v="11107"/>
    <n v="0.25"/>
    <s v="pepperoni_s"/>
    <n v="1"/>
    <x v="184"/>
    <x v="2"/>
    <x v="9630"/>
    <n v="9.75"/>
    <n v="9.75"/>
    <x v="2"/>
    <x v="0"/>
    <s v="Mozzarella Cheese, Pepperoni"/>
    <s v="The Pepperoni Pizza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s v="The Barbecue Chicken Pizza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s v="The Napolitana Pizza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s v="The Prosciutto and Arugula Pizza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s v="The Thai Chicken Pizza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s v="The Chicken Pesto Pizza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s v="The Green Garden Pizza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s v="The Hawaiian Pizza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s v="The Calabrese Pizza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s v="The Pepper Salami Pizza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s v="The Soppressata Pizza"/>
  </r>
  <r>
    <n v="25248"/>
    <n v="11112"/>
    <n v="0.33333333333333331"/>
    <s v="four_cheese_l"/>
    <n v="1"/>
    <x v="184"/>
    <x v="2"/>
    <x v="1017"/>
    <n v="17.950000762939453"/>
    <n v="17.950000762939453"/>
    <x v="1"/>
    <x v="1"/>
    <s v="Ricotta Cheese, Gorgonzola Piccante Cheese, Mozzarella Cheese, Parmigiano Reggiano Cheese, Garlic"/>
    <s v="The Four Cheese Pizza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s v="The Green Garden Pizza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s v="The Italian Capocollo Pizza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s v="The Spinach and Feta Pizza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s v="The Big Meat Pizza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s v="The Pepperoni, Mushroom, and Peppers Pizza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s v="The Barbecue Chicken Pizza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s v="The Hawaiian Pizza"/>
  </r>
  <r>
    <n v="25256"/>
    <n v="11115"/>
    <n v="0.25"/>
    <s v="pepperoni_l"/>
    <n v="1"/>
    <x v="184"/>
    <x v="2"/>
    <x v="9637"/>
    <n v="15.25"/>
    <n v="15.25"/>
    <x v="1"/>
    <x v="0"/>
    <s v="Mozzarella Cheese, Pepperoni"/>
    <s v="The Pepperoni Pizza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s v="The Soppressata Pizza"/>
  </r>
  <r>
    <n v="25258"/>
    <n v="11116"/>
    <n v="0.5"/>
    <s v="pepperoni_m"/>
    <n v="1"/>
    <x v="184"/>
    <x v="2"/>
    <x v="9638"/>
    <n v="12.5"/>
    <n v="12.5"/>
    <x v="0"/>
    <x v="0"/>
    <s v="Mozzarella Cheese, Pepperoni"/>
    <s v="The Pepperoni Pizza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s v="The Southwest Chicken Pizza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s v="The Mediterranean Pizza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s v="The Pepper Salami Pizza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s v="The Spinach Pesto Pizza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s v="The Mexicana Pizza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s v="The Thai Chicken Pizza"/>
  </r>
  <r>
    <n v="25265"/>
    <n v="11119"/>
    <n v="0.25"/>
    <s v="brie_carre_s"/>
    <n v="1"/>
    <x v="184"/>
    <x v="2"/>
    <x v="9641"/>
    <n v="23.649999618530273"/>
    <n v="23.649999618530273"/>
    <x v="2"/>
    <x v="2"/>
    <s v="Brie Carre Cheese, Prosciutto, Caramelized Onions, Pears, Thyme, Garlic"/>
    <s v="The Brie Carre Pizza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s v="The Mexicana Pizza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s v="The Mexicana Pizza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s v="The Thai Chicken Pizza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s v="The Chicken Pesto Pizza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s v="The Italian Vegetables Pizza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s v="The Spicy Italian Pizza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s v="The Vegetables + Vegetables Pizza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s v="The Chicken Alfredo Pizza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s v="The Pepperoni, Mushroom, and Peppers Pizza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s v="The Southwest Chicken Pizza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s v="The Southwest Chicken Pizza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s v="The Spicy Italian Pizza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s v="The Napolitana Pizza"/>
  </r>
  <r>
    <n v="25279"/>
    <n v="11126"/>
    <n v="0.33333333333333331"/>
    <s v="four_cheese_l"/>
    <n v="1"/>
    <x v="185"/>
    <x v="3"/>
    <x v="9647"/>
    <n v="17.950000762939453"/>
    <n v="17.950000762939453"/>
    <x v="1"/>
    <x v="1"/>
    <s v="Ricotta Cheese, Gorgonzola Piccante Cheese, Mozzarella Cheese, Parmigiano Reggiano Cheese, Garlic"/>
    <s v="The Four Cheese Pizza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s v="The Pepperoni Pizza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s v="The Greek Pizza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s v="The Mexicana Pizza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s v="The Barbecue Chicken Pizza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s v="The Calabrese Pizza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s v="The Hawaiian Pizza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s v="The Italian Capocollo Pizza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s v="The Mediterranean Pizza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s v="The Pepperoni Pizza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s v="The Pepper Salami Pizza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s v="The Sicilian Pizza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s v="The Spinach and Feta Pizza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s v="The Thai Chicken Pizza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s v="The Greek Pizza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s v="The Greek Pizza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s v="The Sicilian Pizza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s v="The Sicilian Pizza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s v="The Big Meat Pizza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s v="The Five Cheese Pizza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s v="The Italian Supreme Pizza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s v="The Big Meat Pizza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s v="The Calabrese Pizza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s v="The Thai Chicken Pizza"/>
  </r>
  <r>
    <n v="25303"/>
    <n v="11135"/>
    <n v="1"/>
    <s v="brie_carre_s"/>
    <n v="1"/>
    <x v="185"/>
    <x v="3"/>
    <x v="9652"/>
    <n v="23.649999618530273"/>
    <n v="23.649999618530273"/>
    <x v="2"/>
    <x v="2"/>
    <s v="Brie Carre Cheese, Prosciutto, Caramelized Onions, Pears, Thyme, Garlic"/>
    <s v="The Brie Carre Pizza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s v="The Sicilian Pizza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s v="The Thai Chicken Pizza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s v="The Vegetables + Vegetables Pizza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s v="The Vegetables + Vegetables Pizza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s v="The Southwest Chicken Pizza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s v="The Soppressata Pizza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s v="The Vegetables + Vegetables Pizza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s v="The Barbecue Chicken Pizza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s v="The Pepperoni, Mushroom, and Peppers Pizza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s v="The Sicilian Pizza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s v="The Sicilian Pizza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s v="The Italian Vegetables Pizza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s v="The Greek Pizza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s v="The Calabrese Pizza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s v="The Spinach and Feta Pizza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s v="The Big Meat Pizza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s v="The Hawaiian Pizza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s v="The Hawaiian Pizza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s v="The Pepperoni, Mushroom, and Peppers Pizza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s v="The Prosciutto and Arugula Pizza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s v="The Greek Pizza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s v="The Five Cheese Pizza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s v="The Spicy Italian Pizza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s v="The Mediterranean Pizza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s v="The Vegetables + Vegetables Pizza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s v="The Spinach Pesto Pizza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s v="The Italian Supreme Pizza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s v="The Sicilian Pizza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s v="The Classic Deluxe Pizza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s v="The Five Cheese Pizza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s v="The Italian Vegetables Pizza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s v="The Vegetables + Vegetables Pizza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s v="The Sicilian Pizza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s v="The Spicy Italian Pizza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s v="The Pepperoni, Mushroom, and Peppers Pizza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s v="The Spinach Supreme Pizza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s v="The Chicken Pesto Pizza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s v="The Hawaiian Pizza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s v="The Sicilian Pizza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s v="The Thai Chicken Pizza"/>
  </r>
  <r>
    <n v="25344"/>
    <n v="11154"/>
    <n v="0.25"/>
    <s v="brie_carre_s"/>
    <n v="1"/>
    <x v="185"/>
    <x v="3"/>
    <x v="9666"/>
    <n v="23.649999618530273"/>
    <n v="23.649999618530273"/>
    <x v="2"/>
    <x v="2"/>
    <s v="Brie Carre Cheese, Prosciutto, Caramelized Onions, Pears, Thyme, Garlic"/>
    <s v="The Brie Carre Pizza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s v="The Hawaiian Pizza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s v="The Pepperoni, Mushroom, and Peppers Pizza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s v="The Thai Chicken Pizza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s v="The Napolitana Pizza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s v="The Napolitana Pizza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s v="The Pepperoni, Mushroom, and Peppers Pizza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s v="The Spinach Pesto Pizza"/>
  </r>
  <r>
    <n v="25352"/>
    <n v="11156"/>
    <n v="1"/>
    <s v="pepperoni_m"/>
    <n v="1"/>
    <x v="185"/>
    <x v="3"/>
    <x v="9668"/>
    <n v="12.5"/>
    <n v="12.5"/>
    <x v="0"/>
    <x v="0"/>
    <s v="Mozzarella Cheese, Pepperoni"/>
    <s v="The Pepperoni Pizza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s v="The Sicilian Pizza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s v="The Thai Chicken Pizza"/>
  </r>
  <r>
    <n v="25355"/>
    <n v="11158"/>
    <n v="0.5"/>
    <s v="pepperoni_s"/>
    <n v="1"/>
    <x v="185"/>
    <x v="3"/>
    <x v="898"/>
    <n v="9.75"/>
    <n v="9.75"/>
    <x v="2"/>
    <x v="0"/>
    <s v="Mozzarella Cheese, Pepperoni"/>
    <s v="The Pepperoni Pizza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s v="The Pepper Salami Pizza"/>
  </r>
  <r>
    <n v="25357"/>
    <n v="11159"/>
    <n v="0.5"/>
    <s v="four_cheese_l"/>
    <n v="1"/>
    <x v="185"/>
    <x v="3"/>
    <x v="1461"/>
    <n v="17.950000762939453"/>
    <n v="17.950000762939453"/>
    <x v="1"/>
    <x v="1"/>
    <s v="Ricotta Cheese, Gorgonzola Piccante Cheese, Mozzarella Cheese, Parmigiano Reggiano Cheese, Garlic"/>
    <s v="The Four Cheese Pizza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s v="The Sicilian Pizza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s v="The Classic Deluxe Pizza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s v="The Soppressata Pizza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s v="The Barbecue Chicken Pizza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s v="The California Chicken Pizza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s v="The Classic Deluxe Pizza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s v="The Mexicana Pizza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s v="The Spinach and Feta Pizza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s v="The California Chicken Pizza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s v="The Green Garden Pizza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s v="The Napolitana Pizza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s v="The Thai Chicken Pizza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s v="The Classic Deluxe Pizza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s v="The Classic Deluxe Pizza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s v="The Prosciutto and Arugula Pizza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s v="The Five Cheese Pizza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s v="The Spicy Italian Pizza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s v="The Classic Deluxe Pizza"/>
  </r>
  <r>
    <n v="25376"/>
    <n v="11166"/>
    <n v="0.5"/>
    <s v="pepperoni_m"/>
    <n v="1"/>
    <x v="186"/>
    <x v="4"/>
    <x v="4394"/>
    <n v="12.5"/>
    <n v="12.5"/>
    <x v="0"/>
    <x v="0"/>
    <s v="Mozzarella Cheese, Pepperoni"/>
    <s v="The Pepperoni Pizza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s v="The Classic Deluxe Pizza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s v="The Hawaiian Pizza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s v="The Chicken Alfredo Pizza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s v="The Pepperoni, Mushroom, and Peppers Pizza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s v="The Vegetables + Vegetables Pizza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s v="The Chicken Pesto Pizza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s v="The Green Garden Pizza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s v="The Napolitana Pizza"/>
  </r>
  <r>
    <n v="25385"/>
    <n v="11171"/>
    <n v="1"/>
    <s v="pepperoni_s"/>
    <n v="1"/>
    <x v="186"/>
    <x v="4"/>
    <x v="1368"/>
    <n v="9.75"/>
    <n v="9.75"/>
    <x v="2"/>
    <x v="0"/>
    <s v="Mozzarella Cheese, Pepperoni"/>
    <s v="The Pepperoni Pizza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s v="The Thai Chicken Pizza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s v="The Chicken Pesto Pizza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s v="The Classic Deluxe Pizza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s v="The Spinach Supreme Pizza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s v="The Big Meat Pizza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s v="The Pepperoni, Mushroom, and Peppers Pizza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s v="The Spinach Pesto Pizza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s v="The Vegetables + Vegetables Pizza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s v="The California Chicken Pizza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s v="The Chicken Pesto Pizza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s v="The Five Cheese Pizza"/>
  </r>
  <r>
    <n v="25397"/>
    <n v="11175"/>
    <n v="0.1111111111111111"/>
    <s v="four_cheese_l"/>
    <n v="1"/>
    <x v="186"/>
    <x v="4"/>
    <x v="9677"/>
    <n v="17.950000762939453"/>
    <n v="17.950000762939453"/>
    <x v="1"/>
    <x v="1"/>
    <s v="Ricotta Cheese, Gorgonzola Piccante Cheese, Mozzarella Cheese, Parmigiano Reggiano Cheese, Garlic"/>
    <s v="The Four Cheese Pizza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s v="The Four Cheese Pizza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s v="The Hawaiian Pizza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s v="The Spicy Italian Pizza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s v="The Spicy Italian Pizza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s v="The Thai Chicken Pizza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s v="The Big Meat Pizza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s v="The Calabrese Pizza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s v="The California Chicken Pizza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s v="The Italian Vegetables Pizza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s v="The Spinach Supreme Pizza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s v="The Barbecue Chicken Pizza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s v="The Barbecue Chicken Pizza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s v="The California Chicken Pizza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s v="The Chicken Pesto Pizza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s v="The Italian Capocollo Pizza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s v="The Soppressata Pizza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s v="The Soppressata Pizza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s v="The Southwest Chicken Pizza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s v="The Spinach Pesto Pizza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s v="The Spinach Supreme Pizza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s v="The Thai Chicken Pizza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s v="The Big Meat Pizza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s v="The Classic Deluxe Pizza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s v="The Classic Deluxe Pizza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s v="The Napolitana Pizza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s v="The Big Meat Pizza"/>
  </r>
  <r>
    <n v="25424"/>
    <n v="11182"/>
    <n v="0.25"/>
    <s v="pepperoni_s"/>
    <n v="1"/>
    <x v="186"/>
    <x v="4"/>
    <x v="9683"/>
    <n v="9.75"/>
    <n v="9.75"/>
    <x v="2"/>
    <x v="0"/>
    <s v="Mozzarella Cheese, Pepperoni"/>
    <s v="The Pepperoni Pizza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s v="The Southwest Chicken Pizza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s v="The Spicy Italian Pizza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s v="The Mexicana Pizza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s v="The Southwest Chicken Pizza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s v="The Green Garden Pizza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s v="The Thai Chicken Pizza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s v="The Soppressata Pizza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s v="The Pepperoni, Mushroom, and Peppers Pizza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s v="The Soppressata Pizza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s v="The Thai Chicken Pizza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s v="The Four Cheese Pizza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s v="The Hawaiian Pizza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s v="The Barbecue Chicken Pizza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s v="The Italian Vegetables Pizza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s v="The Sicilian Pizza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s v="The Prosciutto and Arugula Pizza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s v="The Sicilian Pizza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s v="The Vegetables + Vegetables Pizza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s v="The Thai Chicken Pizza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s v="The Pepper Salami Pizza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s v="The Spicy Italian Pizza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s v="The Italian Capocollo Pizza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s v="The Mexicana Pizza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s v="The Calabrese Pizza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s v="The Classic Deluxe Pizza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s v="The Prosciutto and Arugula Pizza"/>
  </r>
  <r>
    <n v="25451"/>
    <n v="11198"/>
    <n v="0.33333333333333331"/>
    <s v="four_cheese_l"/>
    <n v="1"/>
    <x v="186"/>
    <x v="4"/>
    <x v="9693"/>
    <n v="17.950000762939453"/>
    <n v="17.950000762939453"/>
    <x v="1"/>
    <x v="1"/>
    <s v="Ricotta Cheese, Gorgonzola Piccante Cheese, Mozzarella Cheese, Parmigiano Reggiano Cheese, Garlic"/>
    <s v="The Four Cheese Pizza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s v="The Napolitana Pizza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s v="The Pepperoni Pizza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s v="The Barbecue Chicken Pizza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s v="The Classic Deluxe Pizza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s v="The Italian Capocollo Pizza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s v="The Italian Supreme Pizza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s v="The Five Cheese Pizza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s v="The Hawaiian Pizza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s v="The Thai Chicken Pizza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s v="The Vegetables + Vegetables Pizza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s v="The Italian Supreme Pizza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s v="The Vegetables + Vegetables Pizza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s v="The Italian Capocollo Pizza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s v="The Barbecue Chicken Pizza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s v="The Pepper Salami Pizza"/>
  </r>
  <r>
    <n v="25467"/>
    <n v="11206"/>
    <n v="0.5"/>
    <s v="pepperoni_s"/>
    <n v="1"/>
    <x v="186"/>
    <x v="4"/>
    <x v="9698"/>
    <n v="9.75"/>
    <n v="9.75"/>
    <x v="2"/>
    <x v="0"/>
    <s v="Mozzarella Cheese, Pepperoni"/>
    <s v="The Pepperoni Pizza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s v="The Spinach Pesto Pizza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s v="The Barbecue Chicken Pizza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s v="The Barbecue Chicken Pizza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s v="The Green Garden Pizza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s v="The Hawaiian Pizza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s v="The Classic Deluxe Pizza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s v="The Mexicana Pizza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s v="The Hawaiian Pizza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s v="The Five Cheese Pizza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s v="The Hawaiian Pizza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s v="The Italian Supreme Pizza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s v="The Vegetables + Vegetables Pizza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s v="The Italian Supreme Pizza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s v="The Barbecue Chicken Pizza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s v="The Mexicana Pizza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s v="The Big Meat Pizza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s v="The Southwest Chicken Pizza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s v="The Calabrese Pizza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s v="The Napolitana Pizza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s v="The Spinach Pesto Pizza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s v="The Spinach Supreme Pizza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s v="The Big Meat Pizza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s v="The Classic Deluxe Pizza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s v="The Italian Capocollo Pizza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s v="The Southwest Chicken Pizza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s v="The Five Cheese Pizza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s v="The Spinach and Feta Pizza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s v="The Mexicana Pizza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s v="The Prosciutto and Arugula Pizza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s v="The Southwest Chicken Pizza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s v="The Five Cheese Pizza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s v="The Spinach and Feta Pizza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s v="The Hawaiian Pizza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s v="The Pepper Salami Pizza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s v="The Thai Chicken Pizza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s v="The Chicken Alfredo Pizza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s v="The Chicken Pesto Pizza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s v="The Italian Capocollo Pizza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s v="The Classic Deluxe Pizza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s v="The Southwest Chicken Pizza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s v="The Vegetables + Vegetables Pizza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s v="The Hawaiian Pizza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s v="The Napolitana Pizza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s v="The Spicy Italian Pizza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s v="The Thai Chicken Pizza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s v="The Barbecue Chicken Pizza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s v="The Big Meat Pizza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s v="The California Chicken Pizza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s v="The Italian Capocollo Pizza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s v="The Vegetables + Vegetables Pizza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s v="The Classic Deluxe Pizza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s v="The Big Meat Pizza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s v="The Italian Capocollo Pizza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s v="The Prosciutto and Arugula Pizza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s v="The Southwest Chicken Pizza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s v="The Napolitana Pizza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s v="The Southwest Chicken Pizza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s v="The Barbecue Chicken Pizza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s v="The Chicken Pesto Pizza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s v="The Five Cheese Pizza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s v="The Mediterranean Pizza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s v="The Chicken Alfredo Pizza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s v="The Five Cheese Pizza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s v="The Mexicana Pizza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s v="The Thai Chicken Pizza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s v="The Thai Chicken Pizza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s v="The California Chicken Pizza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s v="The Five Cheese Pizza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s v="The Green Garden Pizza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s v="The Mexicana Pizza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s v="The Napolitana Pizza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s v="The Napolitana Pizza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s v="The Pepperoni Pizza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s v="The Pepper Salami Pizza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s v="The Prosciutto and Arugula Pizza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s v="The Southwest Chicken Pizza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s v="The Spicy Italian Pizza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s v="The Greek Pizza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s v="The Chicken Pesto Pizza"/>
  </r>
  <r>
    <n v="25547"/>
    <n v="11236"/>
    <n v="0.25"/>
    <s v="pepperoni_l"/>
    <n v="1"/>
    <x v="187"/>
    <x v="5"/>
    <x v="9001"/>
    <n v="15.25"/>
    <n v="15.25"/>
    <x v="1"/>
    <x v="0"/>
    <s v="Mozzarella Cheese, Pepperoni"/>
    <s v="The Pepperoni Pizza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s v="The Soppressata Pizza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s v="The Thai Chicken Pizza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s v="The Prosciutto and Arugula Pizza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s v="The Prosciutto and Arugula Pizza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s v="The California Chicken Pizza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s v="The Classic Deluxe Pizza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s v="The Spicy Italian Pizza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s v="The Four Cheese Pizza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s v="The Italian Capocollo Pizza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s v="The Chicken Alfredo Pizza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s v="The Mediterranean Pizza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s v="The Mexicana Pizza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s v="The Mexicana Pizza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s v="The Big Meat Pizza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s v="The Sicilian Pizza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s v="The Southwest Chicken Pizza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s v="The Southwest Chicken Pizza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s v="The Spicy Italian Pizza"/>
  </r>
  <r>
    <n v="25566"/>
    <n v="11243"/>
    <n v="0.33333333333333331"/>
    <s v="four_cheese_l"/>
    <n v="1"/>
    <x v="187"/>
    <x v="5"/>
    <x v="9726"/>
    <n v="17.950000762939453"/>
    <n v="17.950000762939453"/>
    <x v="1"/>
    <x v="1"/>
    <s v="Ricotta Cheese, Gorgonzola Piccante Cheese, Mozzarella Cheese, Parmigiano Reggiano Cheese, Garlic"/>
    <s v="The Four Cheese Pizza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s v="The Italian Supreme Pizza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s v="The Prosciutto and Arugula Pizza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s v="The Green Garden Pizza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s v="The Napolitana Pizza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s v="The Sicilian Pizza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s v="The Spicy Italian Pizza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s v="The Hawaiian Pizza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s v="The Mediterranean Pizza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s v="The Spicy Italian Pizza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s v="The Hawaiian Pizza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s v="The Thai Chicken Pizza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s v="The Sicilian Pizza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s v="The Thai Chicken Pizza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s v="The Chicken Alfredo Pizza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s v="The Greek Pizza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s v="The California Chicken Pizza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s v="The Mexicana Pizza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s v="The Barbecue Chicken Pizza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s v="The Mexicana Pizza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s v="The Pepperoni, Mushroom, and Peppers Pizza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s v="The Big Meat Pizza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s v="The Spicy Italian Pizza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s v="The Thai Chicken Pizza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s v="The Vegetables + Vegetables Pizza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s v="The Prosciutto and Arugula Pizza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s v="The Spinach and Feta Pizza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s v="The Prosciutto and Arugula Pizza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s v="The Greek Pizza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s v="The Hawaiian Pizza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s v="The Pepperoni, Mushroom, and Peppers Pizza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s v="The Italian Vegetables Pizza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s v="The Chicken Alfredo Pizza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s v="The Italian Supreme Pizza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s v="The Prosciutto and Arugula Pizza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s v="The Spicy Italian Pizza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s v="The Hawaiian Pizza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s v="The Classic Deluxe Pizza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s v="The Five Cheese Pizza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s v="The Soppressata Pizza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s v="The Big Meat Pizza"/>
  </r>
  <r>
    <n v="25607"/>
    <n v="11261"/>
    <n v="0.25"/>
    <s v="four_cheese_l"/>
    <n v="1"/>
    <x v="187"/>
    <x v="5"/>
    <x v="9740"/>
    <n v="17.950000762939453"/>
    <n v="17.950000762939453"/>
    <x v="1"/>
    <x v="1"/>
    <s v="Ricotta Cheese, Gorgonzola Piccante Cheese, Mozzarella Cheese, Parmigiano Reggiano Cheese, Garlic"/>
    <s v="The Four Cheese Pizza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s v="The Green Garden Pizza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s v="The Spinach Pesto Pizza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s v="The Vegetables + Vegetables Pizza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s v="The Spinach and Feta Pizza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s v="The Italian Capocollo Pizza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s v="The Spinach Supreme Pizza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s v="The Big Meat Pizza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s v="The Calabrese Pizza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s v="The Italian Supreme Pizza"/>
  </r>
  <r>
    <n v="25617"/>
    <n v="11265"/>
    <n v="0.25"/>
    <s v="pepperoni_s"/>
    <n v="1"/>
    <x v="187"/>
    <x v="5"/>
    <x v="1459"/>
    <n v="9.75"/>
    <n v="9.75"/>
    <x v="2"/>
    <x v="0"/>
    <s v="Mozzarella Cheese, Pepperoni"/>
    <s v="The Pepperoni Pizza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s v="The Barbecue Chicken Pizza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s v="The Calabrese Pizza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s v="The Classic Deluxe Pizza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s v="The Pepperoni, Mushroom, and Peppers Pizza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s v="The Southwest Chicken Pizza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s v="The Greek Pizza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s v="The Italian Capocollo Pizza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s v="The Napolitana Pizza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s v="The Pepperoni Pizza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s v="The Classic Deluxe Pizza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s v="The Pepperoni Pizza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s v="The Spicy Italian Pizza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s v="The Pepper Salami Pizza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s v="The Chicken Alfredo Pizza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s v="The Thai Chicken Pizza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s v="The Soppressata Pizza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s v="The Mexicana Pizza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s v="The Pepperoni, Mushroom, and Peppers Pizza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s v="The Pepperoni Pizza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s v="The Sicilian Pizza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s v="The Italian Supreme Pizza"/>
  </r>
  <r>
    <n v="25639"/>
    <n v="11277"/>
    <n v="0.5"/>
    <s v="pepperoni_m"/>
    <n v="1"/>
    <x v="188"/>
    <x v="6"/>
    <x v="9754"/>
    <n v="12.5"/>
    <n v="12.5"/>
    <x v="0"/>
    <x v="0"/>
    <s v="Mozzarella Cheese, Pepperoni"/>
    <s v="The Pepperoni Pizza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s v="The Spinach and Feta Pizza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s v="The Italian Vegetables Pizza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s v="The Big Meat Pizza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s v="The Hawaiian Pizza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s v="The Italian Capocollo Pizza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s v="The Mexicana Pizza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s v="The Pepper Salami Pizza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s v="The Spinach Pesto Pizza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s v="The Italian Supreme Pizza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s v="The California Chicken Pizza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s v="The Soppressata Pizza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s v="The Southwest Chicken Pizza"/>
  </r>
  <r>
    <n v="25652"/>
    <n v="11285"/>
    <n v="0.33333333333333331"/>
    <s v="brie_carre_s"/>
    <n v="1"/>
    <x v="188"/>
    <x v="6"/>
    <x v="9759"/>
    <n v="23.649999618530273"/>
    <n v="23.649999618530273"/>
    <x v="2"/>
    <x v="2"/>
    <s v="Brie Carre Cheese, Prosciutto, Caramelized Onions, Pears, Thyme, Garlic"/>
    <s v="The Brie Carre Pizza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s v="The Pepperoni, Mushroom, and Peppers Pizza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s v="The Pepperoni Pizza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s v="The Prosciutto and Arugula Pizza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s v="The Italian Supreme Pizza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s v="The Four Cheese Pizza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s v="The Pepper Salami Pizza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s v="The Calabrese Pizza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s v="The Thai Chicken Pizza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s v="The Big Meat Pizza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s v="The Pepper Salami Pizza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s v="The Chicken Pesto Pizza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s v="The Hawaiian Pizza"/>
  </r>
  <r>
    <n v="25665"/>
    <n v="11291"/>
    <n v="0.25"/>
    <s v="pepperoni_l"/>
    <n v="1"/>
    <x v="188"/>
    <x v="6"/>
    <x v="9764"/>
    <n v="15.25"/>
    <n v="15.25"/>
    <x v="1"/>
    <x v="0"/>
    <s v="Mozzarella Cheese, Pepperoni"/>
    <s v="The Pepperoni Pizza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s v="The Southwest Chicken Pizza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s v="The Mediterranean Pizza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s v="The Thai Chicken Pizza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s v="The Five Cheese Pizza"/>
  </r>
  <r>
    <n v="25670"/>
    <n v="11293"/>
    <n v="0.5"/>
    <s v="pepperoni_s"/>
    <n v="1"/>
    <x v="188"/>
    <x v="6"/>
    <x v="9765"/>
    <n v="9.75"/>
    <n v="9.75"/>
    <x v="2"/>
    <x v="0"/>
    <s v="Mozzarella Cheese, Pepperoni"/>
    <s v="The Pepperoni Pizza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s v="The Green Garden Pizza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s v="The Pepper Salami Pizza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s v="The Calabrese Pizza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s v="The Chicken Pesto Pizza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s v="The Five Cheese Pizza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s v="The Four Cheese Pizza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s v="The Napolitana Pizza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s v="The Spicy Italian Pizza"/>
  </r>
  <r>
    <n v="25679"/>
    <n v="11296"/>
    <n v="0.33333333333333331"/>
    <s v="brie_carre_s"/>
    <n v="1"/>
    <x v="188"/>
    <x v="6"/>
    <x v="9767"/>
    <n v="23.649999618530273"/>
    <n v="23.649999618530273"/>
    <x v="2"/>
    <x v="2"/>
    <s v="Brie Carre Cheese, Prosciutto, Caramelized Onions, Pears, Thyme, Garlic"/>
    <s v="The Brie Carre Pizza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s v="The Green Garden Pizza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s v="The Spinach and Feta Pizza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s v="The Spicy Italian Pizza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s v="The Greek Pizza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s v="The California Chicken Pizza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s v="The Chicken Pesto Pizza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s v="The Green Garden Pizza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s v="The Pepperoni, Mushroom, and Peppers Pizza"/>
  </r>
  <r>
    <n v="25688"/>
    <n v="11299"/>
    <n v="0.125"/>
    <s v="pepperoni_s"/>
    <n v="1"/>
    <x v="188"/>
    <x v="6"/>
    <x v="9769"/>
    <n v="9.75"/>
    <n v="9.75"/>
    <x v="2"/>
    <x v="0"/>
    <s v="Mozzarella Cheese, Pepperoni"/>
    <s v="The Pepperoni Pizza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s v="The Pepper Salami Pizza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s v="The Pepper Salami Pizza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s v="The Prosciutto and Arugula Pizza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s v="The Mediterranean Pizza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s v="The Pepperoni, Mushroom, and Peppers Pizza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s v="The Thai Chicken Pizza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s v="The Four Cheese Pizza"/>
  </r>
  <r>
    <n v="25696"/>
    <n v="11303"/>
    <n v="0.5"/>
    <s v="four_cheese_l"/>
    <n v="1"/>
    <x v="188"/>
    <x v="6"/>
    <x v="9773"/>
    <n v="17.950000762939453"/>
    <n v="17.950000762939453"/>
    <x v="1"/>
    <x v="1"/>
    <s v="Ricotta Cheese, Gorgonzola Piccante Cheese, Mozzarella Cheese, Parmigiano Reggiano Cheese, Garlic"/>
    <s v="The Four Cheese Pizza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s v="The Italian Supreme Pizza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s v="The Spicy Italian Pizza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s v="The Barbecue Chicken Pizza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s v="The Calabrese Pizza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s v="The California Chicken Pizza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s v="The Italian Supreme Pizza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s v="The Italian Supreme Pizza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s v="The Vegetables + Vegetables Pizza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s v="The Italian Supreme Pizza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s v="The Mexicana Pizza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s v="The Greek Pizza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s v="The Soppressata Pizza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s v="The Italian Capocollo Pizza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s v="The Italian Capocollo Pizza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s v="The Greek Pizza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s v="The Barbecue Chicken Pizza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s v="The Spinach and Feta Pizza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s v="The Chicken Pesto Pizza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s v="The Italian Supreme Pizza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s v="The Five Cheese Pizza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s v="The Italian Capocollo Pizza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s v="The Pepper Salami Pizza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s v="The Prosciutto and Arugula Pizza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s v="The Barbecue Chicken Pizza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s v="The Napolitana Pizza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s v="The Chicken Pesto Pizza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s v="The Five Cheese Pizza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s v="The Spicy Italian Pizza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s v="The Spinach and Feta Pizza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s v="The Barbecue Chicken Pizza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s v="The Hawaiian Pizza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s v="The Southwest Chicken Pizza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s v="The Five Cheese Pizza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s v="The Vegetables + Vegetables Pizza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s v="The Green Garden Pizza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s v="The Italian Supreme Pizza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s v="The Prosciutto and Arugula Pizza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s v="The Southwest Chicken Pizza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s v="The Classic Deluxe Pizza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s v="The Napolitana Pizza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s v="The Pepperoni Pizza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s v="The Classic Deluxe Pizza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s v="The Barbecue Chicken Pizza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s v="The Chicken Pesto Pizza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s v="The Southwest Chicken Pizza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s v="The Southwest Chicken Pizza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s v="The Spinach and Feta Pizza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s v="The Greek Pizza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s v="The Five Cheese Pizza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s v="The Thai Chicken Pizza"/>
  </r>
  <r>
    <n v="25747"/>
    <n v="11329"/>
    <n v="1"/>
    <s v="brie_carre_s"/>
    <n v="1"/>
    <x v="188"/>
    <x v="6"/>
    <x v="9793"/>
    <n v="23.649999618530273"/>
    <n v="23.649999618530273"/>
    <x v="2"/>
    <x v="2"/>
    <s v="Brie Carre Cheese, Prosciutto, Caramelized Onions, Pears, Thyme, Garlic"/>
    <s v="The Brie Carre Pizza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s v="The Barbecue Chicken Pizza"/>
  </r>
  <r>
    <n v="25749"/>
    <n v="11330"/>
    <n v="0.5"/>
    <s v="brie_carre_s"/>
    <n v="1"/>
    <x v="188"/>
    <x v="6"/>
    <x v="9794"/>
    <n v="23.649999618530273"/>
    <n v="23.649999618530273"/>
    <x v="2"/>
    <x v="2"/>
    <s v="Brie Carre Cheese, Prosciutto, Caramelized Onions, Pears, Thyme, Garlic"/>
    <s v="The Brie Carre Pizza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s v="The Pepperoni, Mushroom, and Peppers Pizza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s v="The Spicy Italian Pizza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s v="The Soppressata Pizza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s v="The Barbecue Chicken Pizza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s v="The Green Garden Pizza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s v="The Southwest Chicken Pizza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s v="The Spinach and Feta Pizza"/>
  </r>
  <r>
    <n v="25757"/>
    <n v="11334"/>
    <n v="1"/>
    <s v="pepperoni_l"/>
    <n v="1"/>
    <x v="188"/>
    <x v="6"/>
    <x v="3526"/>
    <n v="15.25"/>
    <n v="15.25"/>
    <x v="1"/>
    <x v="0"/>
    <s v="Mozzarella Cheese, Pepperoni"/>
    <s v="The Pepperoni Pizza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s v="The Prosciutto and Arugula Pizza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s v="The Classic Deluxe Pizza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s v="The Five Cheese Pizza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s v="The Spicy Italian Pizza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s v="The Classic Deluxe Pizza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s v="The Prosciutto and Arugula Pizza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s v="The Thai Chicken Pizza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s v="The Five Cheese Pizza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s v="The Green Garden Pizza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s v="The Greek Pizza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s v="The Vegetables + Vegetables Pizza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s v="The Four Cheese Pizza"/>
  </r>
  <r>
    <n v="25770"/>
    <n v="11340"/>
    <n v="0.25"/>
    <s v="pepperoni_m"/>
    <n v="1"/>
    <x v="188"/>
    <x v="6"/>
    <x v="9801"/>
    <n v="12.5"/>
    <n v="12.5"/>
    <x v="0"/>
    <x v="0"/>
    <s v="Mozzarella Cheese, Pepperoni"/>
    <s v="The Pepperoni Pizza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s v="The Southwest Chicken Pizza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s v="The Thai Chicken Pizza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s v="The Calabrese Pizza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s v="The Classic Deluxe Pizza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s v="The Five Cheese Pizza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s v="The Chicken Pesto Pizza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s v="The Thai Chicken Pizza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s v="The California Chicken Pizza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s v="The Soppressata Pizza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s v="The Spinach Supreme Pizza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s v="The Sicilian Pizza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s v="The Mediterranean Pizza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s v="The Mexicana Pizza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s v="The Pepper Salami Pizza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s v="The Barbecue Chicken Pizza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s v="The Big Meat Pizza"/>
  </r>
  <r>
    <n v="25787"/>
    <n v="11350"/>
    <n v="7.6923076923076927E-2"/>
    <s v="brie_carre_s"/>
    <n v="1"/>
    <x v="189"/>
    <x v="0"/>
    <x v="7069"/>
    <n v="23.649999618530273"/>
    <n v="23.649999618530273"/>
    <x v="2"/>
    <x v="2"/>
    <s v="Brie Carre Cheese, Prosciutto, Caramelized Onions, Pears, Thyme, Garlic"/>
    <s v="The Brie Carre Pizza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s v="The Calabrese Pizza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s v="The California Chicken Pizza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s v="The California Chicken Pizza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s v="The Chicken Alfredo Pizza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s v="The Five Cheese Pizza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s v="The Italian Capocollo Pizza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s v="The Mexicana Pizza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s v="The Soppressata Pizza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s v="The Thai Chicken Pizza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s v="The Thai Chicken Pizza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s v="The Big Meat Pizza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s v="The Mexicana Pizza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s v="The Big Meat Pizza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s v="The Southwest Chicken Pizza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s v="The Green Garden Pizza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s v="The Italian Capocollo Pizza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s v="The Barbecue Chicken Pizza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s v="The Sicilian Pizza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s v="The Barbecue Chicken Pizza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s v="The Mexicana Pizza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s v="The Barbecue Chicken Pizza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s v="The Big Meat Pizza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s v="The Chicken Alfredo Pizza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s v="The Classic Deluxe Pizza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s v="The Hawaiian Pizza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s v="The Italian Capocollo Pizza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s v="The Mexicana Pizza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s v="The Southwest Chicken Pizza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s v="The Spinach Supreme Pizza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s v="The Vegetables + Vegetables Pizza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s v="The Thai Chicken Pizza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s v="The Southwest Chicken Pizza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s v="The Prosciutto and Arugula Pizza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s v="The Barbecue Chicken Pizza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s v="The Five Cheese Pizza"/>
  </r>
  <r>
    <n v="25823"/>
    <n v="11362"/>
    <n v="0.25"/>
    <s v="four_cheese_l"/>
    <n v="1"/>
    <x v="189"/>
    <x v="0"/>
    <x v="2917"/>
    <n v="17.950000762939453"/>
    <n v="17.950000762939453"/>
    <x v="1"/>
    <x v="1"/>
    <s v="Ricotta Cheese, Gorgonzola Piccante Cheese, Mozzarella Cheese, Parmigiano Reggiano Cheese, Garlic"/>
    <s v="The Four Cheese Pizza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s v="The Hawaiian Pizza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s v="The Italian Supreme Pizza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s v="The Calabrese Pizza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s v="The Thai Chicken Pizza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s v="The Vegetables + Vegetables Pizza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s v="The Chicken Pesto Pizza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s v="The Spicy Italian Pizza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s v="The California Chicken Pizza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s v="The Spinach and Feta Pizza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s v="The Napolitana Pizza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s v="The Pepperoni Pizza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s v="The Southwest Chicken Pizza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s v="The Classic Deluxe Pizza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s v="The Classic Deluxe Pizza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s v="The Southwest Chicken Pizza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s v="The Chicken Alfredo Pizza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s v="The Italian Supreme Pizza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s v="The Pepperoni Pizza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s v="The Italian Supreme Pizza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s v="The Vegetables + Vegetables Pizza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s v="The California Chicken Pizza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s v="The Pepperoni, Mushroom, and Peppers Pizza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s v="The Pepper Salami Pizza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s v="The Southwest Chicken Pizza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s v="The Greek Pizza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s v="The Vegetables + Vegetables Pizza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s v="The Barbecue Chicken Pizza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s v="The Vegetables + Vegetables Pizza"/>
  </r>
  <r>
    <n v="25852"/>
    <n v="11377"/>
    <n v="1"/>
    <s v="four_cheese_l"/>
    <n v="1"/>
    <x v="189"/>
    <x v="0"/>
    <x v="9784"/>
    <n v="17.950000762939453"/>
    <n v="17.950000762939453"/>
    <x v="1"/>
    <x v="1"/>
    <s v="Ricotta Cheese, Gorgonzola Piccante Cheese, Mozzarella Cheese, Parmigiano Reggiano Cheese, Garlic"/>
    <s v="The Four Cheese Pizza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s v="The Italian Capocollo Pizza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s v="The Pepperoni, Mushroom, and Peppers Pizza"/>
  </r>
  <r>
    <n v="25855"/>
    <n v="11378"/>
    <n v="0.25"/>
    <s v="pepperoni_m"/>
    <n v="1"/>
    <x v="189"/>
    <x v="0"/>
    <x v="9830"/>
    <n v="12.5"/>
    <n v="12.5"/>
    <x v="0"/>
    <x v="0"/>
    <s v="Mozzarella Cheese, Pepperoni"/>
    <s v="The Pepperoni Pizza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s v="The Spicy Italian Pizza"/>
  </r>
  <r>
    <n v="25857"/>
    <n v="11379"/>
    <n v="0.25"/>
    <s v="pepperoni_l"/>
    <n v="1"/>
    <x v="189"/>
    <x v="0"/>
    <x v="9336"/>
    <n v="15.25"/>
    <n v="15.25"/>
    <x v="1"/>
    <x v="0"/>
    <s v="Mozzarella Cheese, Pepperoni"/>
    <s v="The Pepperoni Pizza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s v="The Spicy Italian Pizza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s v="The Spinach and Feta Pizza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s v="The Thai Chicken Pizza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s v="The Barbecue Chicken Pizza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s v="The Spinach and Feta Pizza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s v="The Thai Chicken Pizza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s v="The Prosciutto and Arugula Pizza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s v="The Big Meat Pizza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s v="The Classic Deluxe Pizza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s v="The Soppressata Pizza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s v="The Southwest Chicken Pizza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s v="The Spicy Italian Pizza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s v="The Thai Chicken Pizza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s v="The Thai Chicken Pizza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s v="The California Chicken Pizza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s v="The Napolitana Pizza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s v="The Pepperoni, Mushroom, and Peppers Pizza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s v="The Hawaiian Pizza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s v="The Spicy Italian Pizza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s v="The Calabrese Pizza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s v="The Sicilian Pizza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s v="The Soppressata Pizza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s v="The Greek Pizza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s v="The Chicken Alfredo Pizza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s v="The Mexicana Pizza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s v="The Spinach and Feta Pizza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s v="The Italian Supreme Pizza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s v="The Sicilian Pizza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s v="The Spinach Pesto Pizza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s v="The Spinach Supreme Pizza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s v="The Spinach Supreme Pizza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s v="The Sicilian Pizza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s v="The Spinach and Feta Pizza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s v="The Thai Chicken Pizza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s v="The Italian Vegetables Pizza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s v="The Prosciutto and Arugula Pizza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s v="The Mediterranean Pizza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s v="The Thai Chicken Pizza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s v="The Mediterranean Pizza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s v="The Pepperoni Pizza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s v="The Spicy Italian Pizza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s v="The Prosciutto and Arugula Pizza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s v="The Five Cheese Pizza"/>
  </r>
  <r>
    <n v="25901"/>
    <n v="11397"/>
    <n v="0.5"/>
    <s v="four_cheese_l"/>
    <n v="1"/>
    <x v="189"/>
    <x v="0"/>
    <x v="5929"/>
    <n v="17.950000762939453"/>
    <n v="17.950000762939453"/>
    <x v="1"/>
    <x v="1"/>
    <s v="Ricotta Cheese, Gorgonzola Piccante Cheese, Mozzarella Cheese, Parmigiano Reggiano Cheese, Garlic"/>
    <s v="The Four Cheese Pizza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s v="The Barbecue Chicken Pizza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s v="The Green Garden Pizza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s v="The Southwest Chicken Pizza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s v="The Greek Pizza"/>
  </r>
  <r>
    <n v="25906"/>
    <n v="11399"/>
    <n v="1"/>
    <s v="four_cheese_l"/>
    <n v="1"/>
    <x v="190"/>
    <x v="1"/>
    <x v="9846"/>
    <n v="17.950000762939453"/>
    <n v="17.950000762939453"/>
    <x v="1"/>
    <x v="1"/>
    <s v="Ricotta Cheese, Gorgonzola Piccante Cheese, Mozzarella Cheese, Parmigiano Reggiano Cheese, Garlic"/>
    <s v="The Four Cheese Pizza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s v="The Mexicana Pizza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s v="The Thai Chicken Pizza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s v="The Spinach and Feta Pizza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s v="The Italian Capocollo Pizza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s v="The Hawaiian Pizza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s v="The Calabrese Pizza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s v="The California Chicken Pizza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s v="The Italian Supreme Pizza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s v="The Spinach Supreme Pizza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s v="The Barbecue Chicken Pizza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s v="The Italian Supreme Pizza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s v="The Vegetables + Vegetables Pizza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s v="The Big Meat Pizza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s v="The Italian Supreme Pizza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s v="The Five Cheese Pizza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s v="The Barbecue Chicken Pizza"/>
  </r>
  <r>
    <n v="25923"/>
    <n v="11410"/>
    <n v="0.25"/>
    <s v="pepperoni_m"/>
    <n v="1"/>
    <x v="190"/>
    <x v="1"/>
    <x v="9854"/>
    <n v="12.5"/>
    <n v="12.5"/>
    <x v="0"/>
    <x v="0"/>
    <s v="Mozzarella Cheese, Pepperoni"/>
    <s v="The Pepperoni Pizza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s v="The Sicilian Pizza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s v="The Southwest Chicken Pizza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s v="The Chicken Alfredo Pizza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s v="The Chicken Alfredo Pizza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s v="The Pepper Salami Pizza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s v="The Soppressata Pizza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s v="The Southwest Chicken Pizza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s v="The Spinach and Feta Pizza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s v="The Thai Chicken Pizza"/>
  </r>
  <r>
    <n v="25933"/>
    <n v="11412"/>
    <n v="1"/>
    <s v="pepperoni_s"/>
    <n v="1"/>
    <x v="190"/>
    <x v="1"/>
    <x v="9856"/>
    <n v="9.75"/>
    <n v="9.75"/>
    <x v="2"/>
    <x v="0"/>
    <s v="Mozzarella Cheese, Pepperoni"/>
    <s v="The Pepperoni Pizza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s v="The California Chicken Pizza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s v="The California Chicken Pizza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s v="The California Chicken Pizza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s v="The Classic Deluxe Pizza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s v="The Napolitana Pizza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s v="The Mexicana Pizza"/>
  </r>
  <r>
    <n v="25940"/>
    <n v="11416"/>
    <n v="0.5"/>
    <s v="pepperoni_m"/>
    <n v="1"/>
    <x v="190"/>
    <x v="1"/>
    <x v="2635"/>
    <n v="12.5"/>
    <n v="12.5"/>
    <x v="0"/>
    <x v="0"/>
    <s v="Mozzarella Cheese, Pepperoni"/>
    <s v="The Pepperoni Pizza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s v="The Pepperoni, Mushroom, and Peppers Pizza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s v="The Vegetables + Vegetables Pizza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s v="The Italian Capocollo Pizza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s v="The Italian Capocollo Pizza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s v="The Italian Supreme Pizza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s v="The Greek Pizza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s v="The Classic Deluxe Pizza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s v="The Five Cheese Pizza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s v="The Four Cheese Pizza"/>
  </r>
  <r>
    <n v="25950"/>
    <n v="11424"/>
    <n v="0.5"/>
    <s v="pepperoni_s"/>
    <n v="1"/>
    <x v="190"/>
    <x v="1"/>
    <x v="2077"/>
    <n v="9.75"/>
    <n v="9.75"/>
    <x v="2"/>
    <x v="0"/>
    <s v="Mozzarella Cheese, Pepperoni"/>
    <s v="The Pepperoni Pizza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s v="The Spinach Pesto Pizza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s v="The Hawaiian Pizza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s v="The Italian Supreme Pizza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s v="The Soppressata Pizza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s v="The Mexicana Pizza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s v="The Thai Chicken Pizza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s v="The Barbecue Chicken Pizza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s v="The Chicken Pesto Pizza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s v="The Classic Deluxe Pizza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s v="The Classic Deluxe Pizza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s v="The Five Cheese Pizza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s v="The Four Cheese Pizza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s v="The Mediterranean Pizza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s v="The Mexicana Pizza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s v="The Mexicana Pizza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s v="The Prosciutto and Arugula Pizza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s v="The Spinach and Feta Pizza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s v="The Greek Pizza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s v="The Barbecue Chicken Pizza"/>
  </r>
  <r>
    <n v="25970"/>
    <n v="11429"/>
    <n v="0.5"/>
    <s v="brie_carre_s"/>
    <n v="1"/>
    <x v="190"/>
    <x v="1"/>
    <x v="9866"/>
    <n v="23.649999618530273"/>
    <n v="23.649999618530273"/>
    <x v="2"/>
    <x v="2"/>
    <s v="Brie Carre Cheese, Prosciutto, Caramelized Onions, Pears, Thyme, Garlic"/>
    <s v="The Brie Carre Pizza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s v="The Barbecue Chicken Pizza"/>
  </r>
  <r>
    <n v="25972"/>
    <n v="11431"/>
    <n v="0.33333333333333331"/>
    <s v="brie_carre_s"/>
    <n v="1"/>
    <x v="190"/>
    <x v="1"/>
    <x v="9867"/>
    <n v="23.649999618530273"/>
    <n v="23.649999618530273"/>
    <x v="2"/>
    <x v="2"/>
    <s v="Brie Carre Cheese, Prosciutto, Caramelized Onions, Pears, Thyme, Garlic"/>
    <s v="The Brie Carre Pizza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s v="The California Chicken Pizza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s v="The Mexicana Pizza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s v="The Barbecue Chicken Pizza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s v="The Barbecue Chicken Pizza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s v="The Napolitana Pizza"/>
  </r>
  <r>
    <n v="25978"/>
    <n v="11433"/>
    <n v="1"/>
    <s v="pepperoni_m"/>
    <n v="1"/>
    <x v="190"/>
    <x v="1"/>
    <x v="4316"/>
    <n v="12.5"/>
    <n v="12.5"/>
    <x v="0"/>
    <x v="0"/>
    <s v="Mozzarella Cheese, Pepperoni"/>
    <s v="The Pepperoni Pizza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s v="The Spinach Pesto Pizza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s v="The Barbecue Chicken Pizza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s v="The Prosciutto and Arugula Pizza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s v="The Spinach and Feta Pizza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s v="The Thai Chicken Pizza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s v="The Four Cheese Pizza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s v="The Spicy Italian Pizza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s v="The Vegetables + Vegetables Pizza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s v="The California Chicken Pizza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s v="The Barbecue Chicken Pizza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s v="The Calabrese Pizza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s v="The Green Garden Pizza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s v="The Barbecue Chicken Pizza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s v="The Soppressata Pizza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s v="The Calabrese Pizza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s v="The Pepperoni, Mushroom, and Peppers Pizza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s v="The Thai Chicken Pizza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s v="The Classic Deluxe Pizza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s v="The Classic Deluxe Pizza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s v="The California Chicken Pizza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s v="The Sicilian Pizza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s v="The Spicy Italian Pizza"/>
  </r>
  <r>
    <n v="26001"/>
    <n v="11445"/>
    <n v="1"/>
    <s v="pepperoni_s"/>
    <n v="1"/>
    <x v="190"/>
    <x v="1"/>
    <x v="666"/>
    <n v="9.75"/>
    <n v="9.75"/>
    <x v="2"/>
    <x v="0"/>
    <s v="Mozzarella Cheese, Pepperoni"/>
    <s v="The Pepperoni Pizza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s v="The Classic Deluxe Pizza"/>
  </r>
  <r>
    <n v="26003"/>
    <n v="11447"/>
    <n v="0.5"/>
    <s v="brie_carre_s"/>
    <n v="1"/>
    <x v="190"/>
    <x v="1"/>
    <x v="9881"/>
    <n v="23.649999618530273"/>
    <n v="23.649999618530273"/>
    <x v="2"/>
    <x v="2"/>
    <s v="Brie Carre Cheese, Prosciutto, Caramelized Onions, Pears, Thyme, Garlic"/>
    <s v="The Brie Carre Pizza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s v="The Classic Deluxe Pizza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s v="The Italian Capocollo Pizza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s v="The Pepperoni, Mushroom, and Peppers Pizza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s v="The California Chicken Pizza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s v="The Italian Capocollo Pizza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s v="The Chicken Alfredo Pizza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s v="The Napolitana Pizza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s v="The Spinach and Feta Pizza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s v="The Five Cheese Pizza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s v="The Pepperoni Pizza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s v="The Vegetables + Vegetables Pizza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s v="The Green Garden Pizza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s v="The Pepper Salami Pizza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s v="The Pepper Salami Pizza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s v="The Classic Deluxe Pizza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s v="The Hawaiian Pizza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s v="The Spicy Italian Pizza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s v="The Big Meat Pizza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s v="The Sicilian Pizza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s v="The Calabrese Pizza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s v="The Classic Deluxe Pizza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s v="The Southwest Chicken Pizza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s v="The Spinach and Feta Pizza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s v="The Spinach Supreme Pizza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s v="The Southwest Chicken Pizza"/>
  </r>
  <r>
    <n v="26029"/>
    <n v="11462"/>
    <n v="0.5"/>
    <s v="pepperoni_s"/>
    <n v="1"/>
    <x v="190"/>
    <x v="1"/>
    <x v="9894"/>
    <n v="9.75"/>
    <n v="9.75"/>
    <x v="2"/>
    <x v="0"/>
    <s v="Mozzarella Cheese, Pepperoni"/>
    <s v="The Pepperoni Pizza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s v="The Spinach Pesto Pizza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s v="The Thai Chicken Pizza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s v="The Italian Capocollo Pizza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s v="The Southwest Chicken Pizza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s v="The Classic Deluxe Pizza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s v="The Green Garden Pizza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s v="The Mediterranean Pizza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s v="The Pepper Salami Pizza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s v="The Southwest Chicken Pizza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s v="The Spicy Italian Pizza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s v="The Barbecue Chicken Pizza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s v="The Hawaiian Pizza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s v="The Hawaiian Pizza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s v="The Pepperoni Pizza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s v="The Thai Chicken Pizza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s v="The Vegetables + Vegetables Pizza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s v="The Four Cheese Pizza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s v="The Sicilian Pizza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s v="The Southwest Chicken Pizza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s v="The Spinach and Feta Pizza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s v="The Spinach and Feta Pizza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s v="The Four Cheese Pizza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s v="The Sicilian Pizza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s v="The Soppressata Pizza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s v="The Chicken Pesto Pizza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s v="The Spinach Pesto Pizza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s v="The Chicken Pesto Pizza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s v="The Napolitana Pizza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s v="The Southwest Chicken Pizza"/>
  </r>
  <r>
    <n v="26059"/>
    <n v="11475"/>
    <n v="1"/>
    <s v="pepperoni_s"/>
    <n v="1"/>
    <x v="191"/>
    <x v="2"/>
    <x v="1139"/>
    <n v="9.75"/>
    <n v="9.75"/>
    <x v="2"/>
    <x v="0"/>
    <s v="Mozzarella Cheese, Pepperoni"/>
    <s v="The Pepperoni Pizza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s v="The Green Garden Pizza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s v="The Italian Capocollo Pizza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s v="The Mexicana Pizza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s v="The Southwest Chicken Pizza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s v="The Spinach and Feta Pizza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s v="The Pepper Salami Pizza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s v="The Big Meat Pizza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s v="The Classic Deluxe Pizza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s v="The Classic Deluxe Pizza"/>
  </r>
  <r>
    <n v="26069"/>
    <n v="11478"/>
    <n v="0.1111111111111111"/>
    <s v="four_cheese_l"/>
    <n v="1"/>
    <x v="191"/>
    <x v="2"/>
    <x v="9904"/>
    <n v="17.950000762939453"/>
    <n v="17.950000762939453"/>
    <x v="1"/>
    <x v="1"/>
    <s v="Ricotta Cheese, Gorgonzola Piccante Cheese, Mozzarella Cheese, Parmigiano Reggiano Cheese, Garlic"/>
    <s v="The Four Cheese Pizza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s v="The Italian Vegetables Pizza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s v="The Pepper Salami Pizza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s v="The Prosciutto and Arugula Pizza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s v="The Sicilian Pizza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s v="The Spicy Italian Pizza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s v="The Pepper Salami Pizza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s v="The Mediterranean Pizza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s v="The Classic Deluxe Pizza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s v="The Pepperoni Pizza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s v="The Soppressata Pizza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s v="The Napolitana Pizza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s v="The Chicken Alfredo Pizza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s v="The Classic Deluxe Pizza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s v="The Spinach Pesto Pizza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s v="The Big Meat Pizza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s v="The California Chicken Pizza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s v="The California Chicken Pizza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s v="The California Chicken Pizza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s v="The Hawaiian Pizza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s v="The Sicilian Pizza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s v="The Prosciutto and Arugula Pizza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s v="The Spinach and Feta Pizza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s v="The Thai Chicken Pizza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s v="The Vegetables + Vegetables Pizza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s v="The Spinach Pesto Pizza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s v="The Five Cheese Pizza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s v="The Classic Deluxe Pizza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s v="The Big Meat Pizza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s v="The Italian Vegetables Pizza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s v="The Prosciutto and Arugula Pizza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s v="The Thai Chicken Pizza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s v="The Big Meat Pizza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s v="The Barbecue Chicken Pizza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s v="The Green Garden Pizza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s v="The Spinach Pesto Pizza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s v="The Thai Chicken Pizza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s v="The Pepper Salami Pizza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s v="The Vegetables + Vegetables Pizza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s v="The Hawaiian Pizza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s v="The Prosciutto and Arugula Pizza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s v="The Sicilian Pizza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s v="The Mexicana Pizza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s v="The Greek Pizza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s v="The Barbecue Chicken Pizza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s v="The Prosciutto and Arugula Pizza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s v="The Pepper Salami Pizza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s v="The Soppressata Pizza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s v="The Hawaiian Pizza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s v="The Pepper Salami Pizza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s v="The Barbecue Chicken Pizza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s v="The Italian Supreme Pizza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s v="The Thai Chicken Pizza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s v="The Vegetables + Vegetables Pizza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s v="The Big Meat Pizza"/>
  </r>
  <r>
    <n v="26124"/>
    <n v="11504"/>
    <n v="0.25"/>
    <s v="four_cheese_l"/>
    <n v="1"/>
    <x v="191"/>
    <x v="2"/>
    <x v="9927"/>
    <n v="17.950000762939453"/>
    <n v="17.950000762939453"/>
    <x v="1"/>
    <x v="1"/>
    <s v="Ricotta Cheese, Gorgonzola Piccante Cheese, Mozzarella Cheese, Parmigiano Reggiano Cheese, Garlic"/>
    <s v="The Four Cheese Pizza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s v="The Spicy Italian Pizza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s v="The Thai Chicken Pizza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s v="The Chicken Alfredo Pizza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s v="The Five Cheese Pizza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s v="The Chicken Alfredo Pizza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s v="The Chicken Pesto Pizza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s v="The Italian Supreme Pizza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s v="The Green Garden Pizza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s v="The Mexicana Pizza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s v="The Pepperoni, Mushroom, and Peppers Pizza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s v="The Prosciutto and Arugula Pizza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s v="The Barbecue Chicken Pizza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s v="The Big Meat Pizza"/>
  </r>
  <r>
    <n v="26138"/>
    <n v="11508"/>
    <n v="0.33333333333333331"/>
    <s v="four_cheese_l"/>
    <n v="1"/>
    <x v="191"/>
    <x v="2"/>
    <x v="9931"/>
    <n v="17.950000762939453"/>
    <n v="17.950000762939453"/>
    <x v="1"/>
    <x v="1"/>
    <s v="Ricotta Cheese, Gorgonzola Piccante Cheese, Mozzarella Cheese, Parmigiano Reggiano Cheese, Garlic"/>
    <s v="The Four Cheese Pizza"/>
  </r>
  <r>
    <n v="26139"/>
    <n v="11509"/>
    <n v="0.25"/>
    <s v="brie_carre_s"/>
    <n v="1"/>
    <x v="191"/>
    <x v="2"/>
    <x v="8579"/>
    <n v="23.649999618530273"/>
    <n v="23.649999618530273"/>
    <x v="2"/>
    <x v="2"/>
    <s v="Brie Carre Cheese, Prosciutto, Caramelized Onions, Pears, Thyme, Garlic"/>
    <s v="The Brie Carre Pizza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s v="The California Chicken Pizza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s v="The Pepper Salami Pizza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s v="The Spicy Italian Pizza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s v="The Pepperoni, Mushroom, and Peppers Pizza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s v="The Pepper Salami Pizza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s v="The Greek Pizza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s v="The Green Garden Pizza"/>
  </r>
  <r>
    <n v="26147"/>
    <n v="11514"/>
    <n v="0.5"/>
    <s v="brie_carre_s"/>
    <n v="1"/>
    <x v="191"/>
    <x v="2"/>
    <x v="9936"/>
    <n v="23.649999618530273"/>
    <n v="23.649999618530273"/>
    <x v="2"/>
    <x v="2"/>
    <s v="Brie Carre Cheese, Prosciutto, Caramelized Onions, Pears, Thyme, Garlic"/>
    <s v="The Brie Carre Pizza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s v="The Italian Vegetables Pizza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s v="The Calabrese Pizza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s v="The Five Cheese Pizza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s v="The Barbecue Chicken Pizza"/>
  </r>
  <r>
    <n v="26152"/>
    <n v="11516"/>
    <n v="0.25"/>
    <s v="four_cheese_l"/>
    <n v="1"/>
    <x v="191"/>
    <x v="2"/>
    <x v="9938"/>
    <n v="17.950000762939453"/>
    <n v="17.950000762939453"/>
    <x v="1"/>
    <x v="1"/>
    <s v="Ricotta Cheese, Gorgonzola Piccante Cheese, Mozzarella Cheese, Parmigiano Reggiano Cheese, Garlic"/>
    <s v="The Four Cheese Pizza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s v="The Green Garden Pizza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s v="The Spinach and Feta Pizza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s v="The Barbecue Chicken Pizza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s v="The California Chicken Pizza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s v="The Hawaiian Pizza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s v="The Barbecue Chicken Pizza"/>
  </r>
  <r>
    <n v="26159"/>
    <n v="11518"/>
    <n v="0.25"/>
    <s v="four_cheese_l"/>
    <n v="1"/>
    <x v="191"/>
    <x v="2"/>
    <x v="9940"/>
    <n v="17.950000762939453"/>
    <n v="17.950000762939453"/>
    <x v="1"/>
    <x v="1"/>
    <s v="Ricotta Cheese, Gorgonzola Piccante Cheese, Mozzarella Cheese, Parmigiano Reggiano Cheese, Garlic"/>
    <s v="The Four Cheese Pizza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s v="The Hawaiian Pizza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s v="The Prosciutto and Arugula Pizza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s v="The Italian Supreme Pizza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s v="The Thai Chicken Pizza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s v="The Big Meat Pizza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s v="The Calabrese Pizza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s v="The Sicilian Pizza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s v="The Southwest Chicken Pizza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s v="The Barbecue Chicken Pizza"/>
  </r>
  <r>
    <n v="26169"/>
    <n v="11521"/>
    <n v="0.25"/>
    <s v="pepperoni_m"/>
    <n v="1"/>
    <x v="191"/>
    <x v="2"/>
    <x v="9943"/>
    <n v="12.5"/>
    <n v="12.5"/>
    <x v="0"/>
    <x v="0"/>
    <s v="Mozzarella Cheese, Pepperoni"/>
    <s v="The Pepperoni Pizza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s v="The Prosciutto and Arugula Pizza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s v="The Vegetables + Vegetables Pizza"/>
  </r>
  <r>
    <n v="26172"/>
    <n v="11522"/>
    <n v="0.5"/>
    <s v="pepperoni_m"/>
    <n v="1"/>
    <x v="191"/>
    <x v="2"/>
    <x v="9944"/>
    <n v="12.5"/>
    <n v="12.5"/>
    <x v="0"/>
    <x v="0"/>
    <s v="Mozzarella Cheese, Pepperoni"/>
    <s v="The Pepperoni Pizza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s v="The Greek Pizza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s v="The Chicken Pesto Pizza"/>
  </r>
  <r>
    <n v="26175"/>
    <n v="11523"/>
    <n v="0.5"/>
    <s v="pepperoni_m"/>
    <n v="1"/>
    <x v="192"/>
    <x v="3"/>
    <x v="9945"/>
    <n v="12.5"/>
    <n v="12.5"/>
    <x v="0"/>
    <x v="0"/>
    <s v="Mozzarella Cheese, Pepperoni"/>
    <s v="The Pepperoni Pizza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s v="The Greek Pizza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s v="The Spinach Supreme Pizza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s v="The Italian Capocollo Pizza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s v="The Mexicana Pizza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s v="The Greek Pizza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s v="The Vegetables + Vegetables Pizza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s v="The Mediterranean Pizza"/>
  </r>
  <r>
    <n v="26183"/>
    <n v="11527"/>
    <n v="0.5"/>
    <s v="pepperoni_m"/>
    <n v="1"/>
    <x v="192"/>
    <x v="3"/>
    <x v="3867"/>
    <n v="12.5"/>
    <n v="12.5"/>
    <x v="0"/>
    <x v="0"/>
    <s v="Mozzarella Cheese, Pepperoni"/>
    <s v="The Pepperoni Pizza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s v="The Classic Deluxe Pizza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s v="The Vegetables + Vegetables Pizza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s v="The Thai Chicken Pizza"/>
  </r>
  <r>
    <n v="26187"/>
    <n v="11531"/>
    <n v="0.25"/>
    <s v="brie_carre_s"/>
    <n v="1"/>
    <x v="192"/>
    <x v="3"/>
    <x v="9950"/>
    <n v="23.649999618530273"/>
    <n v="23.649999618530273"/>
    <x v="2"/>
    <x v="2"/>
    <s v="Brie Carre Cheese, Prosciutto, Caramelized Onions, Pears, Thyme, Garlic"/>
    <s v="The Brie Carre Pizza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s v="The Classic Deluxe Pizza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s v="The Green Garden Pizza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s v="The Italian Capocollo Pizza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s v="The Pepperoni Pizza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s v="The Pepperoni Pizza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s v="The Pepper Salami Pizza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s v="The Southwest Chicken Pizza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s v="The Spicy Italian Pizza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s v="The Spinach and Feta Pizza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s v="The Thai Chicken Pizza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s v="The Barbecue Chicken Pizza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s v="The Italian Vegetables Pizza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s v="The Classic Deluxe Pizza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s v="The Spicy Italian Pizza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s v="The Prosciutto and Arugula Pizza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s v="The Sicilian Pizza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s v="The Southwest Chicken Pizza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s v="The Hawaiian Pizza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s v="The Pepperoni, Mushroom, and Peppers Pizza"/>
  </r>
  <r>
    <n v="26207"/>
    <n v="11538"/>
    <n v="0.25"/>
    <s v="pepperoni_m"/>
    <n v="1"/>
    <x v="192"/>
    <x v="3"/>
    <x v="9955"/>
    <n v="12.5"/>
    <n v="12.5"/>
    <x v="0"/>
    <x v="0"/>
    <s v="Mozzarella Cheese, Pepperoni"/>
    <s v="The Pepperoni Pizza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s v="The Spinach Pesto Pizza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s v="The Classic Deluxe Pizza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s v="The Mediterranean Pizza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s v="The Chicken Pesto Pizza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s v="The Soppressata Pizza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s v="The Italian Supreme Pizza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s v="The Italian Supreme Pizza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s v="The Five Cheese Pizza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s v="The Thai Chicken Pizza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s v="The Chicken Pesto Pizza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s v="The Italian Capocollo Pizza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s v="The Mediterranean Pizza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s v="The Southwest Chicken Pizza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s v="The Pepper Salami Pizza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s v="The Mediterranean Pizza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s v="The Spicy Italian Pizza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s v="The Spinach and Feta Pizza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s v="The Spinach Supreme Pizza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s v="The Five Cheese Pizza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s v="The Spinach Supreme Pizza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s v="The Big Meat Pizza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s v="The Hawaiian Pizza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s v="The California Chicken Pizza"/>
  </r>
  <r>
    <n v="26231"/>
    <n v="11550"/>
    <n v="0.25"/>
    <s v="four_cheese_l"/>
    <n v="1"/>
    <x v="192"/>
    <x v="3"/>
    <x v="9420"/>
    <n v="17.950000762939453"/>
    <n v="17.950000762939453"/>
    <x v="1"/>
    <x v="1"/>
    <s v="Ricotta Cheese, Gorgonzola Piccante Cheese, Mozzarella Cheese, Parmigiano Reggiano Cheese, Garlic"/>
    <s v="The Four Cheese Pizza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s v="The Pepperoni, Mushroom, and Peppers Pizza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s v="The Pepper Salami Pizza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s v="The California Chicken Pizza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s v="The Soppressata Pizza"/>
  </r>
  <r>
    <n v="26236"/>
    <n v="11552"/>
    <n v="0.5"/>
    <s v="four_cheese_l"/>
    <n v="1"/>
    <x v="192"/>
    <x v="3"/>
    <x v="5961"/>
    <n v="17.950000762939453"/>
    <n v="17.950000762939453"/>
    <x v="1"/>
    <x v="1"/>
    <s v="Ricotta Cheese, Gorgonzola Piccante Cheese, Mozzarella Cheese, Parmigiano Reggiano Cheese, Garlic"/>
    <s v="The Four Cheese Pizza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s v="The Thai Chicken Pizza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s v="The Classic Deluxe Pizza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s v="The Napolitana Pizza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s v="The Spinach and Feta Pizza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s v="The Thai Chicken Pizza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s v="The California Chicken Pizza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s v="The Greek Pizza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s v="The Chicken Pesto Pizza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s v="The Classic Deluxe Pizza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s v="The Classic Deluxe Pizza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s v="The Spicy Italian Pizza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s v="The Green Garden Pizza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s v="The Hawaiian Pizza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s v="The Sicilian Pizza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s v="The Big Meat Pizza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s v="The Napolitana Pizza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s v="The Barbecue Chicken Pizza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s v="The Five Cheese Pizza"/>
  </r>
  <r>
    <n v="26255"/>
    <n v="11560"/>
    <n v="0.25"/>
    <s v="four_cheese_l"/>
    <n v="1"/>
    <x v="192"/>
    <x v="3"/>
    <x v="9972"/>
    <n v="17.950000762939453"/>
    <n v="17.950000762939453"/>
    <x v="1"/>
    <x v="1"/>
    <s v="Ricotta Cheese, Gorgonzola Piccante Cheese, Mozzarella Cheese, Parmigiano Reggiano Cheese, Garlic"/>
    <s v="The Four Cheese Pizza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s v="The Spicy Italian Pizza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s v="The Green Garden Pizza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s v="The Pepperoni Pizza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s v="The Spicy Italian Pizza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s v="The Mexicana Pizza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s v="The Southwest Chicken Pizza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s v="The Thai Chicken Pizza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s v="The Greek Pizza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s v="The Pepperoni, Mushroom, and Peppers Pizza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s v="The Pepper Salami Pizza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s v="The Greek Pizza"/>
  </r>
  <r>
    <n v="26267"/>
    <n v="11564"/>
    <n v="0.5"/>
    <s v="four_cheese_l"/>
    <n v="1"/>
    <x v="192"/>
    <x v="3"/>
    <x v="9975"/>
    <n v="17.950000762939453"/>
    <n v="17.950000762939453"/>
    <x v="1"/>
    <x v="1"/>
    <s v="Ricotta Cheese, Gorgonzola Piccante Cheese, Mozzarella Cheese, Parmigiano Reggiano Cheese, Garlic"/>
    <s v="The Four Cheese Pizza"/>
  </r>
  <r>
    <n v="26268"/>
    <n v="11564"/>
    <n v="0.5"/>
    <s v="pepperoni_s"/>
    <n v="1"/>
    <x v="192"/>
    <x v="3"/>
    <x v="9975"/>
    <n v="9.75"/>
    <n v="9.75"/>
    <x v="2"/>
    <x v="0"/>
    <s v="Mozzarella Cheese, Pepperoni"/>
    <s v="The Pepperoni Pizza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s v="The Prosciutto and Arugula Pizza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s v="The Mexicana Pizza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s v="The Spinach and Feta Pizza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s v="The Classic Deluxe Pizza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s v="The Italian Supreme Pizza"/>
  </r>
  <r>
    <n v="26274"/>
    <n v="11568"/>
    <n v="0.5"/>
    <s v="pepperoni_s"/>
    <n v="1"/>
    <x v="192"/>
    <x v="3"/>
    <x v="9979"/>
    <n v="9.75"/>
    <n v="9.75"/>
    <x v="2"/>
    <x v="0"/>
    <s v="Mozzarella Cheese, Pepperoni"/>
    <s v="The Pepperoni Pizza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s v="The Sicilian Pizza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s v="The Spicy Italian Pizza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s v="The Spinach and Feta Pizza"/>
  </r>
  <r>
    <n v="26278"/>
    <n v="11570"/>
    <n v="1"/>
    <s v="pepperoni_l"/>
    <n v="1"/>
    <x v="192"/>
    <x v="3"/>
    <x v="9980"/>
    <n v="15.25"/>
    <n v="15.25"/>
    <x v="1"/>
    <x v="0"/>
    <s v="Mozzarella Cheese, Pepperoni"/>
    <s v="The Pepperoni Pizza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s v="The Italian Capocollo Pizza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s v="The Calabrese Pizza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s v="The Prosciutto and Arugula Pizza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s v="The Spicy Italian Pizza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s v="The Sicilian Pizza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s v="The Sicilian Pizza"/>
  </r>
  <r>
    <n v="26285"/>
    <n v="11574"/>
    <n v="0.5"/>
    <s v="pepperoni_l"/>
    <n v="1"/>
    <x v="192"/>
    <x v="3"/>
    <x v="9984"/>
    <n v="15.25"/>
    <n v="15.25"/>
    <x v="1"/>
    <x v="0"/>
    <s v="Mozzarella Cheese, Pepperoni"/>
    <s v="The Pepperoni Pizza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s v="The Pepper Salami Pizza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s v="The Spinach and Feta Pizza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s v="The Spicy Italian Pizza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s v="The Big Meat Pizza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s v="The California Chicken Pizza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s v="The Pepper Salami Pizza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s v="The Spinach Supreme Pizza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s v="The Southwest Chicken Pizza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s v="The Spinach Supreme Pizza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s v="The Vegetables + Vegetables Pizza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s v="The Calabrese Pizza"/>
  </r>
  <r>
    <n v="26297"/>
    <n v="11579"/>
    <n v="0.25"/>
    <s v="four_cheese_l"/>
    <n v="1"/>
    <x v="192"/>
    <x v="3"/>
    <x v="9988"/>
    <n v="17.950000762939453"/>
    <n v="17.950000762939453"/>
    <x v="1"/>
    <x v="1"/>
    <s v="Ricotta Cheese, Gorgonzola Piccante Cheese, Mozzarella Cheese, Parmigiano Reggiano Cheese, Garlic"/>
    <s v="The Four Cheese Pizza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s v="The Italian Capocollo Pizza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s v="The Italian Supreme Pizza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s v="The Italian Supreme Pizza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s v="The Prosciutto and Arugula Pizza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s v="The Italian Vegetables Pizza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s v="The Prosciutto and Arugula Pizza"/>
  </r>
  <r>
    <n v="26304"/>
    <n v="11582"/>
    <n v="1"/>
    <s v="pep_msh_pep_s"/>
    <n v="1"/>
    <x v="193"/>
    <x v="4"/>
    <x v="2116"/>
    <n v="11"/>
    <n v="11"/>
    <x v="2"/>
    <x v="0"/>
    <s v="Pepperoni, Mushrooms, Green Peppers"/>
    <s v="The Pepperoni, Mushroom, and Peppers Pizza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s v="The California Chicken Pizza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s v="The Napolitana Pizza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s v="The Sicilian Pizza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s v="The Thai Chicken Pizza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s v="The Barbecue Chicken Pizza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s v="The California Chicken Pizza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s v="The Chicken Pesto Pizza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s v="The Classic Deluxe Pizza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s v="The Five Cheese Pizza"/>
  </r>
  <r>
    <n v="26314"/>
    <n v="11586"/>
    <n v="0.2"/>
    <s v="pepperoni_m"/>
    <n v="1"/>
    <x v="193"/>
    <x v="4"/>
    <x v="0"/>
    <n v="12.5"/>
    <n v="12.5"/>
    <x v="0"/>
    <x v="0"/>
    <s v="Mozzarella Cheese, Pepperoni"/>
    <s v="The Pepperoni Pizza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s v="The Chicken Pesto Pizza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s v="The Italian Supreme Pizza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s v="The Prosciutto and Arugula Pizza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s v="The Thai Chicken Pizza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s v="The Hawaiian Pizza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s v="The Mediterranean Pizza"/>
  </r>
  <r>
    <n v="26321"/>
    <n v="11589"/>
    <n v="0.5"/>
    <s v="pepperoni_l"/>
    <n v="1"/>
    <x v="193"/>
    <x v="4"/>
    <x v="6865"/>
    <n v="15.25"/>
    <n v="15.25"/>
    <x v="1"/>
    <x v="0"/>
    <s v="Mozzarella Cheese, Pepperoni"/>
    <s v="The Pepperoni Pizza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s v="The Sicilian Pizza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s v="The Spinach and Feta Pizza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s v="The Chicken Pesto Pizza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s v="The Italian Capocollo Pizza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s v="The California Chicken Pizza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s v="The Spinach and Feta Pizza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s v="The Barbecue Chicken Pizza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s v="The Big Meat Pizza"/>
  </r>
  <r>
    <n v="26330"/>
    <n v="11594"/>
    <n v="9.0909090909090912E-2"/>
    <s v="brie_carre_s"/>
    <n v="1"/>
    <x v="193"/>
    <x v="4"/>
    <x v="5938"/>
    <n v="23.649999618530273"/>
    <n v="23.649999618530273"/>
    <x v="2"/>
    <x v="2"/>
    <s v="Brie Carre Cheese, Prosciutto, Caramelized Onions, Pears, Thyme, Garlic"/>
    <s v="The Brie Carre Pizza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s v="The Calabrese Pizza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s v="The Chicken Alfredo Pizza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s v="The Four Cheese Pizza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s v="The Pepperoni Pizza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s v="The Soppressata Pizza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s v="The Southwest Chicken Pizza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s v="The Spinach Supreme Pizza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s v="The Greek Pizza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s v="The Mediterranean Pizza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s v="The Prosciutto and Arugula Pizza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s v="The Spicy Italian Pizza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s v="The Barbecue Chicken Pizza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s v="The Italian Capocollo Pizza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s v="The Southwest Chicken Pizza"/>
  </r>
  <r>
    <n v="26345"/>
    <n v="11599"/>
    <n v="0.1111111111111111"/>
    <s v="brie_carre_s"/>
    <n v="2"/>
    <x v="193"/>
    <x v="4"/>
    <x v="266"/>
    <n v="23.649999618530273"/>
    <n v="47.299999237060547"/>
    <x v="2"/>
    <x v="2"/>
    <s v="Brie Carre Cheese, Prosciutto, Caramelized Onions, Pears, Thyme, Garlic"/>
    <s v="The Brie Carre Pizza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s v="The Classic Deluxe Pizza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s v="The Hawaiian Pizza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s v="The Hawaiian Pizza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s v="The Italian Supreme Pizza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s v="The Pepperoni, Mushroom, and Peppers Pizza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s v="The Pepperoni Pizza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s v="The Prosciutto and Arugula Pizza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s v="The Thai Chicken Pizza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s v="The Spinach and Feta Pizza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s v="The Barbecue Chicken Pizza"/>
  </r>
  <r>
    <n v="26356"/>
    <n v="11601"/>
    <n v="0.5"/>
    <s v="four_cheese_l"/>
    <n v="1"/>
    <x v="193"/>
    <x v="4"/>
    <x v="10003"/>
    <n v="17.950000762939453"/>
    <n v="17.950000762939453"/>
    <x v="1"/>
    <x v="1"/>
    <s v="Ricotta Cheese, Gorgonzola Piccante Cheese, Mozzarella Cheese, Parmigiano Reggiano Cheese, Garlic"/>
    <s v="The Four Cheese Pizza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s v="The Hawaiian Pizza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s v="The Italian Supreme Pizza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s v="The Sicilian Pizza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s v="The Spinach and Feta Pizza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s v="The Greek Pizza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s v="The Southwest Chicken Pizza"/>
  </r>
  <r>
    <n v="26363"/>
    <n v="11605"/>
    <n v="0.33333333333333331"/>
    <s v="four_cheese_l"/>
    <n v="1"/>
    <x v="193"/>
    <x v="4"/>
    <x v="6980"/>
    <n v="17.950000762939453"/>
    <n v="17.950000762939453"/>
    <x v="1"/>
    <x v="1"/>
    <s v="Ricotta Cheese, Gorgonzola Piccante Cheese, Mozzarella Cheese, Parmigiano Reggiano Cheese, Garlic"/>
    <s v="The Four Cheese Pizza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s v="The Hawaiian Pizza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s v="The Thai Chicken Pizza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s v="The Classic Deluxe Pizza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s v="The Spicy Italian Pizza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s v="The California Chicken Pizza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s v="The Southwest Chicken Pizza"/>
  </r>
  <r>
    <n v="26370"/>
    <n v="11608"/>
    <n v="0.25"/>
    <s v="four_cheese_l"/>
    <n v="1"/>
    <x v="193"/>
    <x v="4"/>
    <x v="2869"/>
    <n v="17.950000762939453"/>
    <n v="17.950000762939453"/>
    <x v="1"/>
    <x v="1"/>
    <s v="Ricotta Cheese, Gorgonzola Piccante Cheese, Mozzarella Cheese, Parmigiano Reggiano Cheese, Garlic"/>
    <s v="The Four Cheese Pizza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s v="The Hawaiian Pizza"/>
  </r>
  <r>
    <n v="26372"/>
    <n v="11608"/>
    <n v="0.25"/>
    <s v="pepperoni_s"/>
    <n v="1"/>
    <x v="193"/>
    <x v="4"/>
    <x v="2869"/>
    <n v="9.75"/>
    <n v="9.75"/>
    <x v="2"/>
    <x v="0"/>
    <s v="Mozzarella Cheese, Pepperoni"/>
    <s v="The Pepperoni Pizza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s v="The Southwest Chicken Pizza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s v="The Southwest Chicken Pizza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s v="The Barbecue Chicken Pizza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s v="The Prosciutto and Arugula Pizza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s v="The Classic Deluxe Pizza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s v="The Spicy Italian Pizza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s v="The Five Cheese Pizza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s v="The Mexicana Pizza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s v="The Prosciutto and Arugula Pizza"/>
  </r>
  <r>
    <n v="26382"/>
    <n v="11614"/>
    <n v="0.25"/>
    <s v="brie_carre_s"/>
    <n v="1"/>
    <x v="193"/>
    <x v="4"/>
    <x v="760"/>
    <n v="23.649999618530273"/>
    <n v="23.649999618530273"/>
    <x v="2"/>
    <x v="2"/>
    <s v="Brie Carre Cheese, Prosciutto, Caramelized Onions, Pears, Thyme, Garlic"/>
    <s v="The Brie Carre Pizza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s v="The Hawaiian Pizza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s v="The Italian Capocollo Pizza"/>
  </r>
  <r>
    <n v="26385"/>
    <n v="11614"/>
    <n v="0.25"/>
    <s v="pepperoni_s"/>
    <n v="1"/>
    <x v="193"/>
    <x v="4"/>
    <x v="760"/>
    <n v="9.75"/>
    <n v="9.75"/>
    <x v="2"/>
    <x v="0"/>
    <s v="Mozzarella Cheese, Pepperoni"/>
    <s v="The Pepperoni Pizza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s v="The California Chicken Pizza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s v="The Classic Deluxe Pizza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s v="The Sicilian Pizza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s v="The Vegetables + Vegetables Pizza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s v="The Vegetables + Vegetables Pizza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s v="The Greek Pizza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s v="The Vegetables + Vegetables Pizza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s v="The Italian Supreme Pizza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s v="The Hawaiian Pizza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s v="The Italian Supreme Pizza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s v="The Southwest Chicken Pizza"/>
  </r>
  <r>
    <n v="26397"/>
    <n v="11621"/>
    <n v="0.5"/>
    <s v="four_cheese_l"/>
    <n v="1"/>
    <x v="193"/>
    <x v="4"/>
    <x v="10014"/>
    <n v="17.950000762939453"/>
    <n v="17.950000762939453"/>
    <x v="1"/>
    <x v="1"/>
    <s v="Ricotta Cheese, Gorgonzola Piccante Cheese, Mozzarella Cheese, Parmigiano Reggiano Cheese, Garlic"/>
    <s v="The Four Cheese Pizza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s v="The Spinach and Feta Pizza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s v="The Sicilian Pizza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s v="The Big Meat Pizza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s v="The Five Cheese Pizza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s v="The Hawaiian Pizza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s v="The Barbecue Chicken Pizza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s v="The Prosciutto and Arugula Pizza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s v="The Sicilian Pizza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s v="The California Chicken Pizza"/>
  </r>
  <r>
    <n v="26407"/>
    <n v="11626"/>
    <n v="0.33333333333333331"/>
    <s v="four_cheese_l"/>
    <n v="1"/>
    <x v="193"/>
    <x v="4"/>
    <x v="10019"/>
    <n v="17.950000762939453"/>
    <n v="17.950000762939453"/>
    <x v="1"/>
    <x v="1"/>
    <s v="Ricotta Cheese, Gorgonzola Piccante Cheese, Mozzarella Cheese, Parmigiano Reggiano Cheese, Garlic"/>
    <s v="The Four Cheese Pizza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s v="The Italian Vegetables Pizza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s v="The Chicken Alfredo Pizza"/>
  </r>
  <r>
    <n v="26410"/>
    <n v="11628"/>
    <n v="0.25"/>
    <s v="brie_carre_s"/>
    <n v="1"/>
    <x v="193"/>
    <x v="4"/>
    <x v="10021"/>
    <n v="23.649999618530273"/>
    <n v="23.649999618530273"/>
    <x v="2"/>
    <x v="2"/>
    <s v="Brie Carre Cheese, Prosciutto, Caramelized Onions, Pears, Thyme, Garlic"/>
    <s v="The Brie Carre Pizza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s v="The Chicken Alfredo Pizza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s v="The Five Cheese Pizza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s v="The Greek Pizza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s v="The Hawaiian Pizza"/>
  </r>
  <r>
    <n v="26415"/>
    <n v="11629"/>
    <n v="0.25"/>
    <s v="pepperoni_s"/>
    <n v="1"/>
    <x v="193"/>
    <x v="4"/>
    <x v="10022"/>
    <n v="9.75"/>
    <n v="9.75"/>
    <x v="2"/>
    <x v="0"/>
    <s v="Mozzarella Cheese, Pepperoni"/>
    <s v="The Pepperoni Pizza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s v="The Pepper Salami Pizza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s v="The Greek Pizza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s v="The Spicy Italian Pizza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s v="The Big Meat Pizza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s v="The Thai Chicken Pizza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s v="The Spicy Italian Pizza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s v="The Spinach and Feta Pizza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s v="The Mexicana Pizza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s v="The Five Cheese Pizza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s v="The Italian Supreme Pizza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s v="The Spinach and Feta Pizza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s v="The Spicy Italian Pizza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s v="The Mexicana Pizza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s v="The Five Cheese Pizza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s v="The Prosciutto and Arugula Pizza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s v="The Southwest Chicken Pizza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s v="The Mexicana Pizza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s v="The Italian Supreme Pizza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s v="The Spicy Italian Pizza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s v="The Sicilian Pizza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s v="The Hawaiian Pizza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s v="The Pepperoni, Mushroom, and Peppers Pizza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s v="The Soppressata Pizza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s v="The Italian Capocollo Pizza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s v="The Italian Capocollo Pizza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s v="The Spicy Italian Pizza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s v="The Barbecue Chicken Pizza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s v="The Green Garden Pizza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s v="The Italian Supreme Pizza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s v="The California Chicken Pizza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s v="The Italian Capocollo Pizza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s v="The Pepperoni, Mushroom, and Peppers Pizza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s v="The Spinach Pesto Pizza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s v="The Big Meat Pizza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s v="The Sicilian Pizza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s v="The Southwest Chicken Pizza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s v="The Spicy Italian Pizza"/>
  </r>
  <r>
    <n v="26453"/>
    <n v="11653"/>
    <n v="1"/>
    <s v="pepperoni_m"/>
    <n v="1"/>
    <x v="194"/>
    <x v="5"/>
    <x v="10041"/>
    <n v="12.5"/>
    <n v="12.5"/>
    <x v="0"/>
    <x v="0"/>
    <s v="Mozzarella Cheese, Pepperoni"/>
    <s v="The Pepperoni Pizza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s v="The Four Cheese Pizza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s v="The Italian Vegetables Pizza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s v="The Barbecue Chicken Pizza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s v="The Big Meat Pizza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s v="The California Chicken Pizza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s v="The Five Cheese Pizza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s v="The Italian Capocollo Pizza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s v="The Italian Capocollo Pizza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s v="The Mediterranean Pizza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s v="The Mexicana Pizza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s v="The Prosciutto and Arugula Pizza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s v="The Spicy Italian Pizza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s v="The Napolitana Pizza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s v="The Greek Pizza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s v="The Five Cheese Pizza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s v="The Spinach and Feta Pizza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s v="The Thai Chicken Pizza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s v="The Big Meat Pizza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s v="The California Chicken Pizza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s v="The Spinach and Feta Pizza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s v="The Calabrese Pizza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s v="The Italian Capocollo Pizza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s v="The Spicy Italian Pizza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s v="The Prosciutto and Arugula Pizza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s v="The Italian Vegetables Pizza"/>
  </r>
  <r>
    <n v="26479"/>
    <n v="11665"/>
    <n v="0.5"/>
    <s v="pepperoni_l"/>
    <n v="1"/>
    <x v="194"/>
    <x v="5"/>
    <x v="1707"/>
    <n v="15.25"/>
    <n v="15.25"/>
    <x v="1"/>
    <x v="0"/>
    <s v="Mozzarella Cheese, Pepperoni"/>
    <s v="The Pepperoni Pizza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s v="The Southwest Chicken Pizza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s v="The Five Cheese Pizza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s v="The Southwest Chicken Pizza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s v="The Vegetables + Vegetables Pizza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s v="The Barbecue Chicken Pizza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s v="The California Chicken Pizza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s v="The Italian Supreme Pizza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s v="The Four Cheese Pizza"/>
  </r>
  <r>
    <n v="26488"/>
    <n v="11668"/>
    <n v="0.5"/>
    <s v="pepperoni_m"/>
    <n v="1"/>
    <x v="194"/>
    <x v="5"/>
    <x v="2258"/>
    <n v="12.5"/>
    <n v="12.5"/>
    <x v="0"/>
    <x v="0"/>
    <s v="Mozzarella Cheese, Pepperoni"/>
    <s v="The Pepperoni Pizza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s v="The Southwest Chicken Pizza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s v="The Spinach Supreme Pizza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s v="The Five Cheese Pizza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s v="The Soppressata Pizza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s v="The Big Meat Pizza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s v="The California Chicken Pizza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s v="The Spinach and Feta Pizza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s v="The Calabrese Pizza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s v="The California Chicken Pizza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s v="The Sicilian Pizza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s v="The Barbecue Chicken Pizza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s v="The Hawaiian Pizza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s v="The Southwest Chicken Pizza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s v="The Big Meat Pizza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s v="The Green Garden Pizza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s v="The Spicy Italian Pizza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s v="The California Chicken Pizza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s v="The Five Cheese Pizza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s v="The Hawaiian Pizza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s v="The Prosciutto and Arugula Pizza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s v="The Italian Supreme Pizza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s v="The Big Meat Pizza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s v="The California Chicken Pizza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s v="The Prosciutto and Arugula Pizza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s v="The Four Cheese Pizza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s v="The Pepper Salami Pizza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s v="The Spicy Italian Pizza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s v="The Pepperoni, Mushroom, and Peppers Pizza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s v="The Pepperoni, Mushroom, and Peppers Pizza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s v="The Spicy Italian Pizza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s v="The Spinach and Feta Pizza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s v="The Thai Chicken Pizza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s v="The Big Meat Pizza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s v="The Green Garden Pizza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s v="The California Chicken Pizza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s v="The Chicken Pesto Pizza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s v="The Hawaiian Pizza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s v="The Vegetables + Vegetables Pizza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s v="The California Chicken Pizza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s v="The Mediterranean Pizza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s v="The Sicilian Pizza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s v="The Classic Deluxe Pizza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s v="The Spicy Italian Pizza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s v="The Barbecue Chicken Pizza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s v="The Five Cheese Pizza"/>
  </r>
  <r>
    <n v="26534"/>
    <n v="11690"/>
    <n v="0.25"/>
    <s v="pepperoni_m"/>
    <n v="1"/>
    <x v="194"/>
    <x v="5"/>
    <x v="10067"/>
    <n v="12.5"/>
    <n v="12.5"/>
    <x v="0"/>
    <x v="0"/>
    <s v="Mozzarella Cheese, Pepperoni"/>
    <s v="The Pepperoni Pizza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s v="The Prosciutto and Arugula Pizza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s v="The Italian Supreme Pizza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s v="The Chicken Alfredo Pizza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s v="The Italian Capocollo Pizza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s v="The Barbecue Chicken Pizza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s v="The Spinach Pesto Pizza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s v="The Big Meat Pizza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s v="The California Chicken Pizza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s v="The Pepperoni Pizza"/>
  </r>
  <r>
    <n v="26544"/>
    <n v="11695"/>
    <n v="0.5"/>
    <s v="four_cheese_l"/>
    <n v="1"/>
    <x v="195"/>
    <x v="6"/>
    <x v="430"/>
    <n v="17.950000762939453"/>
    <n v="17.950000762939453"/>
    <x v="1"/>
    <x v="1"/>
    <s v="Ricotta Cheese, Gorgonzola Piccante Cheese, Mozzarella Cheese, Parmigiano Reggiano Cheese, Garlic"/>
    <s v="The Four Cheese Pizza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s v="The Pepperoni, Mushroom, and Peppers Pizza"/>
  </r>
  <r>
    <n v="26546"/>
    <n v="11696"/>
    <n v="0.25"/>
    <s v="pepperoni_s"/>
    <n v="1"/>
    <x v="195"/>
    <x v="6"/>
    <x v="10072"/>
    <n v="9.75"/>
    <n v="9.75"/>
    <x v="2"/>
    <x v="0"/>
    <s v="Mozzarella Cheese, Pepperoni"/>
    <s v="The Pepperoni Pizza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s v="The Pepper Salami Pizza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s v="The Soppressata Pizza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s v="The Greek Pizza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s v="The Pepper Salami Pizza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s v="The Prosciutto and Arugula Pizza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s v="The Spinach and Feta Pizza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s v="The Greek Pizza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s v="The Hawaiian Pizza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s v="The Spinach and Feta Pizza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s v="The Thai Chicken Pizza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s v="The Sicilian Pizza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s v="The Napolitana Pizza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s v="The Sicilian Pizza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s v="The Prosciutto and Arugula Pizza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s v="The Sicilian Pizza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s v="The Chicken Alfredo Pizza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s v="The Chicken Pesto Pizza"/>
  </r>
  <r>
    <n v="26564"/>
    <n v="11706"/>
    <n v="0.14285714285714285"/>
    <s v="four_cheese_l"/>
    <n v="1"/>
    <x v="195"/>
    <x v="6"/>
    <x v="10079"/>
    <n v="17.950000762939453"/>
    <n v="17.950000762939453"/>
    <x v="1"/>
    <x v="1"/>
    <s v="Ricotta Cheese, Gorgonzola Piccante Cheese, Mozzarella Cheese, Parmigiano Reggiano Cheese, Garlic"/>
    <s v="The Four Cheese Pizza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s v="The Italian Capocollo Pizza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s v="The Mexicana Pizza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s v="The Pepperoni, Mushroom, and Peppers Pizza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s v="The Sicilian Pizza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s v="The Thai Chicken Pizza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s v="The Greek Pizza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s v="The Barbecue Chicken Pizza"/>
  </r>
  <r>
    <n v="26572"/>
    <n v="11707"/>
    <n v="0.5"/>
    <s v="pepperoni_s"/>
    <n v="1"/>
    <x v="195"/>
    <x v="6"/>
    <x v="10080"/>
    <n v="9.75"/>
    <n v="9.75"/>
    <x v="2"/>
    <x v="0"/>
    <s v="Mozzarella Cheese, Pepperoni"/>
    <s v="The Pepperoni Pizza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s v="The Hawaiian Pizza"/>
  </r>
  <r>
    <n v="26574"/>
    <n v="11709"/>
    <n v="0.33333333333333331"/>
    <s v="four_cheese_l"/>
    <n v="1"/>
    <x v="195"/>
    <x v="6"/>
    <x v="10081"/>
    <n v="17.950000762939453"/>
    <n v="17.950000762939453"/>
    <x v="1"/>
    <x v="1"/>
    <s v="Ricotta Cheese, Gorgonzola Piccante Cheese, Mozzarella Cheese, Parmigiano Reggiano Cheese, Garlic"/>
    <s v="The Four Cheese Pizza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s v="The Napolitana Pizza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s v="The Spinach Pesto Pizza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s v="The Spinach Pesto Pizza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s v="The Mediterranean Pizza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s v="The Barbecue Chicken Pizza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s v="The California Chicken Pizza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s v="The Classic Deluxe Pizza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s v="The Italian Vegetables Pizza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s v="The Spinach and Feta Pizza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s v="The Barbecue Chicken Pizza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s v="The Mediterranean Pizza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s v="The Big Meat Pizza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s v="The California Chicken Pizza"/>
  </r>
  <r>
    <n v="26588"/>
    <n v="11715"/>
    <n v="9.0909090909090912E-2"/>
    <s v="four_cheese_l"/>
    <n v="1"/>
    <x v="195"/>
    <x v="6"/>
    <x v="10086"/>
    <n v="17.950000762939453"/>
    <n v="17.950000762939453"/>
    <x v="1"/>
    <x v="1"/>
    <s v="Ricotta Cheese, Gorgonzola Piccante Cheese, Mozzarella Cheese, Parmigiano Reggiano Cheese, Garlic"/>
    <s v="The Four Cheese Pizza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s v="The Italian Supreme Pizza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s v="The Italian Vegetables Pizza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s v="The Pepperoni Pizza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s v="The Sicilian Pizza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s v="The Spinach and Feta Pizza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s v="The Spinach Supreme Pizza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s v="The Thai Chicken Pizza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s v="The Greek Pizza"/>
  </r>
  <r>
    <n v="26597"/>
    <n v="11716"/>
    <n v="1"/>
    <s v="four_cheese_l"/>
    <n v="2"/>
    <x v="195"/>
    <x v="6"/>
    <x v="10087"/>
    <n v="17.950000762939453"/>
    <n v="35.900001525878906"/>
    <x v="1"/>
    <x v="1"/>
    <s v="Ricotta Cheese, Gorgonzola Piccante Cheese, Mozzarella Cheese, Parmigiano Reggiano Cheese, Garlic"/>
    <s v="The Four Cheese Pizza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s v="The Classic Deluxe Pizza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s v="The Napolitana Pizza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s v="The Pepper Salami Pizza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s v="The Thai Chicken Pizza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s v="The Big Meat Pizza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s v="The Calabrese Pizza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s v="The California Chicken Pizza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s v="The Classic Deluxe Pizza"/>
  </r>
  <r>
    <n v="26606"/>
    <n v="11719"/>
    <n v="0.5"/>
    <s v="four_cheese_l"/>
    <n v="1"/>
    <x v="195"/>
    <x v="6"/>
    <x v="10090"/>
    <n v="17.950000762939453"/>
    <n v="17.950000762939453"/>
    <x v="1"/>
    <x v="1"/>
    <s v="Ricotta Cheese, Gorgonzola Piccante Cheese, Mozzarella Cheese, Parmigiano Reggiano Cheese, Garlic"/>
    <s v="The Four Cheese Pizza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s v="The Italian Vegetables Pizza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s v="The Four Cheese Pizza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s v="The Pepperoni Pizza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s v="The Spicy Italian Pizza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s v="The Spicy Italian Pizza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s v="The Italian Capocollo Pizza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s v="The Pepper Salami Pizza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s v="The Sicilian Pizza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s v="The Spinach and Feta Pizza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s v="The Sicilian Pizza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s v="The Vegetables + Vegetables Pizza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s v="The Napolitana Pizza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s v="The Pepperoni, Mushroom, and Peppers Pizza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s v="The Barbecue Chicken Pizza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s v="The Classic Deluxe Pizza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s v="The Spicy Italian Pizza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s v="The Vegetables + Vegetables Pizza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s v="The Classic Deluxe Pizza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s v="The Pepperoni Pizza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s v="The Spinach Supreme Pizza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s v="The Hawaiian Pizza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s v="The Sicilian Pizza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s v="The Soppressata Pizza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s v="The Spinach Supreme Pizza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s v="The Barbecue Chicken Pizza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s v="The Five Cheese Pizza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s v="The Napolitana Pizza"/>
  </r>
  <r>
    <n v="26634"/>
    <n v="11729"/>
    <n v="0.25"/>
    <s v="pepperoni_m"/>
    <n v="1"/>
    <x v="195"/>
    <x v="6"/>
    <x v="10099"/>
    <n v="12.5"/>
    <n v="12.5"/>
    <x v="0"/>
    <x v="0"/>
    <s v="Mozzarella Cheese, Pepperoni"/>
    <s v="The Pepperoni Pizza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s v="The Mexicana Pizza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s v="The Spicy Italian Pizza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s v="The Napolitana Pizza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s v="The Pepperoni, Mushroom, and Peppers Pizza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s v="The Big Meat Pizza"/>
  </r>
  <r>
    <n v="26640"/>
    <n v="11732"/>
    <n v="0.5"/>
    <s v="four_cheese_l"/>
    <n v="1"/>
    <x v="195"/>
    <x v="6"/>
    <x v="10102"/>
    <n v="17.950000762939453"/>
    <n v="17.950000762939453"/>
    <x v="1"/>
    <x v="1"/>
    <s v="Ricotta Cheese, Gorgonzola Piccante Cheese, Mozzarella Cheese, Parmigiano Reggiano Cheese, Garlic"/>
    <s v="The Four Cheese Pizza"/>
  </r>
  <r>
    <n v="26641"/>
    <n v="11733"/>
    <n v="0.5"/>
    <s v="brie_carre_s"/>
    <n v="1"/>
    <x v="195"/>
    <x v="6"/>
    <x v="10103"/>
    <n v="23.649999618530273"/>
    <n v="23.649999618530273"/>
    <x v="2"/>
    <x v="2"/>
    <s v="Brie Carre Cheese, Prosciutto, Caramelized Onions, Pears, Thyme, Garlic"/>
    <s v="The Brie Carre Pizza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s v="The Sicilian Pizza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s v="The Chicken Alfredo Pizza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s v="The Hawaiian Pizza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s v="The Calabrese Pizza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s v="The Mediterranean Pizza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s v="The Sicilian Pizza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s v="The Vegetables + Vegetables Pizza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s v="The Spinach Pesto Pizza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s v="The Vegetables + Vegetables Pizza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s v="The Big Meat Pizza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s v="The Mexicana Pizza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s v="The Mexicana Pizza"/>
  </r>
  <r>
    <n v="26654"/>
    <n v="11738"/>
    <n v="0.25"/>
    <s v="pepperoni_l"/>
    <n v="1"/>
    <x v="195"/>
    <x v="6"/>
    <x v="10106"/>
    <n v="15.25"/>
    <n v="15.25"/>
    <x v="1"/>
    <x v="0"/>
    <s v="Mozzarella Cheese, Pepperoni"/>
    <s v="The Pepperoni Pizza"/>
  </r>
  <r>
    <n v="26655"/>
    <n v="11739"/>
    <n v="1"/>
    <s v="pepperoni_l"/>
    <n v="1"/>
    <x v="195"/>
    <x v="6"/>
    <x v="10107"/>
    <n v="15.25"/>
    <n v="15.25"/>
    <x v="1"/>
    <x v="0"/>
    <s v="Mozzarella Cheese, Pepperoni"/>
    <s v="The Pepperoni Pizza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s v="The Southwest Chicken Pizza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s v="The Thai Chicken Pizza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s v="The Sicilian Pizza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s v="The Thai Chicken Pizza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s v="The Calabrese Pizza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s v="The Mediterranean Pizza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s v="The Soppressata Pizza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s v="The Spinach Pesto Pizza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s v="The Chicken Pesto Pizza"/>
  </r>
  <r>
    <n v="26665"/>
    <n v="11744"/>
    <n v="0.5"/>
    <s v="four_cheese_l"/>
    <n v="1"/>
    <x v="195"/>
    <x v="6"/>
    <x v="10109"/>
    <n v="17.950000762939453"/>
    <n v="17.950000762939453"/>
    <x v="1"/>
    <x v="1"/>
    <s v="Ricotta Cheese, Gorgonzola Piccante Cheese, Mozzarella Cheese, Parmigiano Reggiano Cheese, Garlic"/>
    <s v="The Four Cheese Pizza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s v="The Spinach Pesto Pizza"/>
  </r>
  <r>
    <n v="26667"/>
    <n v="11745"/>
    <n v="0.5"/>
    <s v="pepperoni_s"/>
    <n v="1"/>
    <x v="195"/>
    <x v="6"/>
    <x v="10110"/>
    <n v="9.75"/>
    <n v="9.75"/>
    <x v="2"/>
    <x v="0"/>
    <s v="Mozzarella Cheese, Pepperoni"/>
    <s v="The Pepperoni Pizza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s v="The Spinach and Feta Pizza"/>
  </r>
  <r>
    <n v="26669"/>
    <n v="11746"/>
    <n v="1"/>
    <s v="pep_msh_pep_s"/>
    <n v="1"/>
    <x v="195"/>
    <x v="6"/>
    <x v="10111"/>
    <n v="11"/>
    <n v="11"/>
    <x v="2"/>
    <x v="0"/>
    <s v="Pepperoni, Mushrooms, Green Peppers"/>
    <s v="The Pepperoni, Mushroom, and Peppers Pizza"/>
  </r>
  <r>
    <n v="26670"/>
    <n v="11747"/>
    <n v="0.25"/>
    <s v="four_cheese_l"/>
    <n v="1"/>
    <x v="195"/>
    <x v="6"/>
    <x v="2447"/>
    <n v="17.950000762939453"/>
    <n v="17.950000762939453"/>
    <x v="1"/>
    <x v="1"/>
    <s v="Ricotta Cheese, Gorgonzola Piccante Cheese, Mozzarella Cheese, Parmigiano Reggiano Cheese, Garlic"/>
    <s v="The Four Cheese Pizza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s v="The Green Garden Pizza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s v="The Napolitana Pizza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s v="The Vegetables + Vegetables Pizza"/>
  </r>
  <r>
    <n v="26674"/>
    <n v="11748"/>
    <n v="1"/>
    <s v="four_cheese_l"/>
    <n v="1"/>
    <x v="195"/>
    <x v="6"/>
    <x v="10112"/>
    <n v="17.950000762939453"/>
    <n v="17.950000762939453"/>
    <x v="1"/>
    <x v="1"/>
    <s v="Ricotta Cheese, Gorgonzola Piccante Cheese, Mozzarella Cheese, Parmigiano Reggiano Cheese, Garlic"/>
    <s v="The Four Cheese Pizza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s v="The Pepper Salami Pizza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s v="The Soppressata Pizza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s v="The Greek Pizza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s v="The Five Cheese Pizza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s v="The Barbecue Chicken Pizza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s v="The Big Meat Pizza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s v="The Napolitana Pizza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s v="The Spinach and Feta Pizza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s v="The Greek Pizza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s v="The Classic Deluxe Pizza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s v="The Italian Supreme Pizza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s v="The Spinach Supreme Pizza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s v="The Thai Chicken Pizza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s v="The Italian Supreme Pizza"/>
  </r>
  <r>
    <n v="26689"/>
    <n v="11755"/>
    <n v="0.25"/>
    <s v="four_cheese_l"/>
    <n v="1"/>
    <x v="195"/>
    <x v="6"/>
    <x v="10119"/>
    <n v="17.950000762939453"/>
    <n v="17.950000762939453"/>
    <x v="1"/>
    <x v="1"/>
    <s v="Ricotta Cheese, Gorgonzola Piccante Cheese, Mozzarella Cheese, Parmigiano Reggiano Cheese, Garlic"/>
    <s v="The Four Cheese Pizza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s v="The Green Garden Pizza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s v="The Prosciutto and Arugula Pizza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s v="The Thai Chicken Pizza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s v="The Five Cheese Pizza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s v="The Classic Deluxe Pizza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s v="The California Chicken Pizza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s v="The Pepper Salami Pizza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s v="The Spicy Italian Pizza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s v="The Big Meat Pizza"/>
  </r>
  <r>
    <n v="26699"/>
    <n v="11760"/>
    <n v="0.5"/>
    <s v="four_cheese_l"/>
    <n v="1"/>
    <x v="196"/>
    <x v="0"/>
    <x v="6972"/>
    <n v="17.950000762939453"/>
    <n v="17.950000762939453"/>
    <x v="1"/>
    <x v="1"/>
    <s v="Ricotta Cheese, Gorgonzola Piccante Cheese, Mozzarella Cheese, Parmigiano Reggiano Cheese, Garlic"/>
    <s v="The Four Cheese Pizza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s v="The Four Cheese Pizza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s v="The Pepperoni Pizza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s v="The Spinach Supreme Pizza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s v="The Big Meat Pizza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s v="The Mexicana Pizza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s v="The Barbecue Chicken Pizza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s v="The Mexicana Pizza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s v="The Napolitana Pizza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s v="The Spicy Italian Pizza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s v="The Barbecue Chicken Pizza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s v="The California Chicken Pizza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s v="The Italian Capocollo Pizza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s v="The Classic Deluxe Pizza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s v="The Classic Deluxe Pizza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s v="The Thai Chicken Pizza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s v="The Vegetables + Vegetables Pizza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s v="The Barbecue Chicken Pizza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s v="The Big Meat Pizza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s v="The California Chicken Pizza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s v="The Chicken Pesto Pizza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s v="The Five Cheese Pizza"/>
  </r>
  <r>
    <n v="26721"/>
    <n v="11767"/>
    <n v="9.0909090909090912E-2"/>
    <s v="four_cheese_l"/>
    <n v="1"/>
    <x v="196"/>
    <x v="0"/>
    <x v="2903"/>
    <n v="17.950000762939453"/>
    <n v="17.950000762939453"/>
    <x v="1"/>
    <x v="1"/>
    <s v="Ricotta Cheese, Gorgonzola Piccante Cheese, Mozzarella Cheese, Parmigiano Reggiano Cheese, Garlic"/>
    <s v="The Four Cheese Pizza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s v="The Italian Supreme Pizza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s v="The Pepper Salami Pizza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s v="The Sicilian Pizza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s v="The Spicy Italian Pizza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s v="The Spinach Supreme Pizza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s v="The Thai Chicken Pizza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s v="The Sicilian Pizza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s v="The Italian Vegetables Pizza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s v="The Napolitana Pizza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s v="The Sicilian Pizza"/>
  </r>
  <r>
    <n v="26732"/>
    <n v="11771"/>
    <n v="1"/>
    <s v="four_cheese_l"/>
    <n v="1"/>
    <x v="196"/>
    <x v="0"/>
    <x v="10126"/>
    <n v="17.950000762939453"/>
    <n v="17.950000762939453"/>
    <x v="1"/>
    <x v="1"/>
    <s v="Ricotta Cheese, Gorgonzola Piccante Cheese, Mozzarella Cheese, Parmigiano Reggiano Cheese, Garlic"/>
    <s v="The Four Cheese Pizza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s v="The Greek Pizza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s v="The Greek Pizza"/>
  </r>
  <r>
    <n v="26735"/>
    <n v="11773"/>
    <n v="0.5"/>
    <s v="pepperoni_l"/>
    <n v="1"/>
    <x v="196"/>
    <x v="0"/>
    <x v="10128"/>
    <n v="15.25"/>
    <n v="15.25"/>
    <x v="1"/>
    <x v="0"/>
    <s v="Mozzarella Cheese, Pepperoni"/>
    <s v="The Pepperoni Pizza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s v="The Soppressata Pizza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s v="The Barbecue Chicken Pizza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s v="The California Chicken Pizza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s v="The Hawaiian Pizza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s v="The Five Cheese Pizza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s v="The Italian Capocollo Pizza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s v="The Mediterranean Pizza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s v="The Southwest Chicken Pizza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s v="The Big Meat Pizza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s v="The Calabrese Pizza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s v="The Mediterranean Pizza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s v="The Soppressata Pizza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s v="The Barbecue Chicken Pizza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s v="The Pepperoni Pizza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s v="The Pepperoni Pizza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s v="The Napolitana Pizza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s v="The Soppressata Pizza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s v="The Southwest Chicken Pizza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s v="The Italian Supreme Pizza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s v="The Spinach Pesto Pizza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s v="The Green Garden Pizza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s v="The Sicilian Pizza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s v="The Pepper Salami Pizza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s v="The California Chicken Pizza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s v="The Pepperoni Pizza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s v="The Spinach and Feta Pizza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s v="The Italian Capocollo Pizza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s v="The Pepper Salami Pizza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s v="The Italian Capocollo Pizza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s v="The Italian Supreme Pizza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s v="The Mexicana Pizza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s v="The Chicken Alfredo Pizza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s v="The Pepper Salami Pizza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s v="The Thai Chicken Pizza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s v="The Barbecue Chicken Pizza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s v="The Pepperoni, Mushroom, and Peppers Pizza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s v="The Spicy Italian Pizza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s v="The Spinach and Feta Pizza"/>
  </r>
  <r>
    <n v="26774"/>
    <n v="11789"/>
    <n v="0.25"/>
    <s v="four_cheese_l"/>
    <n v="1"/>
    <x v="196"/>
    <x v="0"/>
    <x v="10141"/>
    <n v="17.950000762939453"/>
    <n v="17.950000762939453"/>
    <x v="1"/>
    <x v="1"/>
    <s v="Ricotta Cheese, Gorgonzola Piccante Cheese, Mozzarella Cheese, Parmigiano Reggiano Cheese, Garlic"/>
    <s v="The Four Cheese Pizza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s v="The Hawaiian Pizza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s v="The Italian Capocollo Pizza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s v="The Greek Pizza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s v="The Italian Capocollo Pizza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s v="The Italian Capocollo Pizza"/>
  </r>
  <r>
    <n v="26780"/>
    <n v="11791"/>
    <n v="1"/>
    <s v="pepperoni_l"/>
    <n v="1"/>
    <x v="196"/>
    <x v="0"/>
    <x v="10142"/>
    <n v="15.25"/>
    <n v="15.25"/>
    <x v="1"/>
    <x v="0"/>
    <s v="Mozzarella Cheese, Pepperoni"/>
    <s v="The Pepperoni Pizza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s v="The Spinach and Feta Pizza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s v="The Prosciutto and Arugula Pizza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s v="The Vegetables + Vegetables Pizza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s v="The Barbecue Chicken Pizza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s v="The Barbecue Chicken Pizza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s v="The Sicilian Pizza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s v="The Thai Chicken Pizza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s v="The Chicken Pesto Pizza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s v="The Spicy Italian Pizza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s v="The Greek Pizza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s v="The Italian Vegetables Pizza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s v="The Pepper Salami Pizza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s v="The Calabrese Pizza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s v="The California Chicken Pizza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s v="The Hawaiian Pizza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s v="The Hawaiian Pizza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s v="The Thai Chicken Pizza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s v="The Barbecue Chicken Pizza"/>
  </r>
  <r>
    <n v="26799"/>
    <n v="11799"/>
    <n v="0.25"/>
    <s v="four_cheese_l"/>
    <n v="1"/>
    <x v="196"/>
    <x v="0"/>
    <x v="8851"/>
    <n v="17.950000762939453"/>
    <n v="17.950000762939453"/>
    <x v="1"/>
    <x v="1"/>
    <s v="Ricotta Cheese, Gorgonzola Piccante Cheese, Mozzarella Cheese, Parmigiano Reggiano Cheese, Garlic"/>
    <s v="The Four Cheese Pizza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s v="The Italian Supreme Pizza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s v="The Spicy Italian Pizza"/>
  </r>
  <r>
    <n v="26802"/>
    <n v="11800"/>
    <n v="0.5"/>
    <s v="pepperoni_m"/>
    <n v="1"/>
    <x v="196"/>
    <x v="0"/>
    <x v="10062"/>
    <n v="12.5"/>
    <n v="12.5"/>
    <x v="0"/>
    <x v="0"/>
    <s v="Mozzarella Cheese, Pepperoni"/>
    <s v="The Pepperoni Pizza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s v="The Thai Chicken Pizza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s v="The Hawaiian Pizza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s v="The Spinach Supreme Pizza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s v="The Thai Chicken Pizza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s v="The Vegetables + Vegetables Pizza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s v="The Chicken Alfredo Pizza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s v="The Italian Vegetables Pizza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s v="The Classic Deluxe Pizza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s v="The Five Cheese Pizza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s v="The Spinach and Feta Pizza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s v="The Italian Supreme Pizza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s v="The Sicilian Pizza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s v="The Spicy Italian Pizza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s v="The Spinach Pesto Pizza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s v="The Green Garden Pizza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s v="The Pepperoni, Mushroom, and Peppers Pizza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s v="The Pepperoni Pizza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s v="The Sicilian Pizza"/>
  </r>
  <r>
    <n v="26821"/>
    <n v="11807"/>
    <n v="0.25"/>
    <s v="brie_carre_s"/>
    <n v="1"/>
    <x v="196"/>
    <x v="0"/>
    <x v="10154"/>
    <n v="23.649999618530273"/>
    <n v="23.649999618530273"/>
    <x v="2"/>
    <x v="2"/>
    <s v="Brie Carre Cheese, Prosciutto, Caramelized Onions, Pears, Thyme, Garlic"/>
    <s v="The Brie Carre Pizza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s v="The Southwest Chicken Pizza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s v="The Vegetables + Vegetables Pizza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s v="The Vegetables + Vegetables Pizza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s v="The Hawaiian Pizza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s v="The Spinach Pesto Pizza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s v="The Barbecue Chicken Pizza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s v="The Southwest Chicken Pizza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s v="The Thai Chicken Pizza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s v="The Barbecue Chicken Pizza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s v="The Spinach Pesto Pizza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s v="The Spinach and Feta Pizza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s v="The Thai Chicken Pizza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s v="The Southwest Chicken Pizza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s v="The Thai Chicken Pizza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s v="The Prosciutto and Arugula Pizza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s v="The Italian Supreme Pizza"/>
  </r>
  <r>
    <n v="26838"/>
    <n v="11815"/>
    <n v="1"/>
    <s v="four_cheese_l"/>
    <n v="1"/>
    <x v="197"/>
    <x v="1"/>
    <x v="10162"/>
    <n v="17.950000762939453"/>
    <n v="17.950000762939453"/>
    <x v="1"/>
    <x v="1"/>
    <s v="Ricotta Cheese, Gorgonzola Piccante Cheese, Mozzarella Cheese, Parmigiano Reggiano Cheese, Garlic"/>
    <s v="The Four Cheese Pizza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s v="The Five Cheese Pizza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s v="The Big Meat Pizza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s v="The Five Cheese Pizza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s v="The Green Garden Pizza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s v="The Vegetables + Vegetables Pizza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s v="The Hawaiian Pizza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s v="The Prosciutto and Arugula Pizza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s v="The Southwest Chicken Pizza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s v="The Spinach and Feta Pizza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s v="The California Chicken Pizza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s v="The Big Meat Pizza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s v="The Southwest Chicken Pizza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s v="The California Chicken Pizza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s v="The Mexicana Pizza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s v="The Pepperoni, Mushroom, and Peppers Pizza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s v="The Spinach Supreme Pizza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s v="The California Chicken Pizza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s v="The Spinach and Feta Pizza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s v="The Calabrese Pizza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s v="The Five Cheese Pizza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s v="The Italian Supreme Pizza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s v="The Calabrese Pizza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s v="The Classic Deluxe Pizza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s v="The Five Cheese Pizza"/>
  </r>
  <r>
    <n v="26863"/>
    <n v="11826"/>
    <n v="7.6923076923076927E-2"/>
    <s v="four_cheese_l"/>
    <n v="1"/>
    <x v="197"/>
    <x v="1"/>
    <x v="10169"/>
    <n v="17.950000762939453"/>
    <n v="17.950000762939453"/>
    <x v="1"/>
    <x v="1"/>
    <s v="Ricotta Cheese, Gorgonzola Piccante Cheese, Mozzarella Cheese, Parmigiano Reggiano Cheese, Garlic"/>
    <s v="The Four Cheese Pizza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s v="The Hawaiian Pizza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s v="The Prosciutto and Arugula Pizza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s v="The Sicilian Pizza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s v="The Sicilian Pizza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s v="The Southwest Chicken Pizza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s v="The Southwest Chicken Pizza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s v="The Spicy Italian Pizza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s v="The Thai Chicken Pizza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s v="The Vegetables + Vegetables Pizza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s v="The Chicken Pesto Pizza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s v="The Classic Deluxe Pizza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s v="The Italian Supreme Pizza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s v="The Pepperoni Pizza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s v="The Southwest Chicken Pizza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s v="The Spinach Supreme Pizza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s v="The Hawaiian Pizza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s v="The Italian Supreme Pizza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s v="The Sicilian Pizza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s v="The Classic Deluxe Pizza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s v="The California Chicken Pizza"/>
  </r>
  <r>
    <n v="26884"/>
    <n v="11832"/>
    <n v="0.33333333333333331"/>
    <s v="four_cheese_l"/>
    <n v="2"/>
    <x v="197"/>
    <x v="1"/>
    <x v="10171"/>
    <n v="17.950000762939453"/>
    <n v="35.900001525878906"/>
    <x v="1"/>
    <x v="1"/>
    <s v="Ricotta Cheese, Gorgonzola Piccante Cheese, Mozzarella Cheese, Parmigiano Reggiano Cheese, Garlic"/>
    <s v="The Four Cheese Pizza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s v="The Hawaiian Pizza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s v="The Pepperoni Pizza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s v="The California Chicken Pizza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s v="The Chicken Pesto Pizza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s v="The Italian Vegetables Pizza"/>
  </r>
  <r>
    <n v="26890"/>
    <n v="11834"/>
    <n v="0.1"/>
    <s v="brie_carre_s"/>
    <n v="1"/>
    <x v="197"/>
    <x v="1"/>
    <x v="10173"/>
    <n v="23.649999618530273"/>
    <n v="23.649999618530273"/>
    <x v="2"/>
    <x v="2"/>
    <s v="Brie Carre Cheese, Prosciutto, Caramelized Onions, Pears, Thyme, Garlic"/>
    <s v="The Brie Carre Pizza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s v="The California Chicken Pizza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s v="The Chicken Alfredo Pizza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s v="The Classic Deluxe Pizza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s v="The Green Garden Pizza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s v="The Hawaiian Pizza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s v="The Italian Capocollo Pizza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s v="The Napolitana Pizza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s v="The Napolitana Pizza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s v="The Spinach Supreme Pizza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s v="The Big Meat Pizza"/>
  </r>
  <r>
    <n v="26901"/>
    <n v="11835"/>
    <n v="0.25"/>
    <s v="pepperoni_m"/>
    <n v="1"/>
    <x v="197"/>
    <x v="1"/>
    <x v="10174"/>
    <n v="12.5"/>
    <n v="12.5"/>
    <x v="0"/>
    <x v="0"/>
    <s v="Mozzarella Cheese, Pepperoni"/>
    <s v="The Pepperoni Pizza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s v="The Southwest Chicken Pizza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s v="The Thai Chicken Pizza"/>
  </r>
  <r>
    <n v="26904"/>
    <n v="11836"/>
    <n v="1"/>
    <s v="pep_msh_pep_s"/>
    <n v="1"/>
    <x v="197"/>
    <x v="1"/>
    <x v="9187"/>
    <n v="11"/>
    <n v="11"/>
    <x v="2"/>
    <x v="0"/>
    <s v="Pepperoni, Mushrooms, Green Peppers"/>
    <s v="The Pepperoni, Mushroom, and Peppers Pizza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s v="The Barbecue Chicken Pizza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s v="The Five Cheese Pizza"/>
  </r>
  <r>
    <n v="26907"/>
    <n v="11837"/>
    <n v="0.33333333333333331"/>
    <s v="four_cheese_l"/>
    <n v="1"/>
    <x v="197"/>
    <x v="1"/>
    <x v="5610"/>
    <n v="17.950000762939453"/>
    <n v="17.950000762939453"/>
    <x v="1"/>
    <x v="1"/>
    <s v="Ricotta Cheese, Gorgonzola Piccante Cheese, Mozzarella Cheese, Parmigiano Reggiano Cheese, Garlic"/>
    <s v="The Four Cheese Pizza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s v="The Pepper Salami Pizza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s v="The Pepper Salami Pizza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s v="The Soppressata Pizza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s v="The Sicilian Pizza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s v="The Mexicana Pizza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s v="The Greek Pizza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s v="The Classic Deluxe Pizza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s v="The Southwest Chicken Pizza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s v="The Greek Pizza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s v="The Soppressata Pizza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s v="The Barbecue Chicken Pizza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s v="The Four Cheese Pizza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s v="The Big Meat Pizza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s v="The Italian Capocollo Pizza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s v="The California Chicken Pizza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s v="The Mexicana Pizza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s v="The Thai Chicken Pizza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s v="The Classic Deluxe Pizza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s v="The Hawaiian Pizza"/>
  </r>
  <r>
    <n v="26927"/>
    <n v="11849"/>
    <n v="0.5"/>
    <s v="four_cheese_l"/>
    <n v="1"/>
    <x v="197"/>
    <x v="1"/>
    <x v="10182"/>
    <n v="17.950000762939453"/>
    <n v="17.950000762939453"/>
    <x v="1"/>
    <x v="1"/>
    <s v="Ricotta Cheese, Gorgonzola Piccante Cheese, Mozzarella Cheese, Parmigiano Reggiano Cheese, Garlic"/>
    <s v="The Four Cheese Pizza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s v="The Spinach and Feta Pizza"/>
  </r>
  <r>
    <n v="26929"/>
    <n v="11850"/>
    <n v="0.5"/>
    <s v="brie_carre_s"/>
    <n v="1"/>
    <x v="197"/>
    <x v="1"/>
    <x v="4264"/>
    <n v="23.649999618530273"/>
    <n v="23.649999618530273"/>
    <x v="2"/>
    <x v="2"/>
    <s v="Brie Carre Cheese, Prosciutto, Caramelized Onions, Pears, Thyme, Garlic"/>
    <s v="The Brie Carre Pizza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s v="The Soppressata Pizza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s v="The Barbecue Chicken Pizza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s v="The Chicken Alfredo Pizza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s v="The Chicken Pesto Pizza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s v="The Barbecue Chicken Pizza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s v="The Italian Capocollo Pizza"/>
  </r>
  <r>
    <n v="26936"/>
    <n v="11852"/>
    <n v="0.25"/>
    <s v="pepperoni_m"/>
    <n v="1"/>
    <x v="197"/>
    <x v="1"/>
    <x v="10184"/>
    <n v="12.5"/>
    <n v="12.5"/>
    <x v="0"/>
    <x v="0"/>
    <s v="Mozzarella Cheese, Pepperoni"/>
    <s v="The Pepperoni Pizza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s v="The Thai Chicken Pizza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s v="The Hawaiian Pizza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s v="The Prosciutto and Arugula Pizza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s v="The Greek Pizza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s v="The California Chicken Pizza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s v="The Italian Vegetables Pizza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s v="The Mexicana Pizza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s v="The Greek Pizza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s v="The California Chicken Pizza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s v="The Italian Supreme Pizza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s v="The Spinach Supreme Pizza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s v="The California Chicken Pizza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s v="The Classic Deluxe Pizza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s v="The Pepperoni Pizza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s v="The Prosciutto and Arugula Pizza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s v="The Italian Capocollo Pizza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s v="The Vegetables + Vegetables Pizza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s v="The Pepper Salami Pizza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s v="The Barbecue Chicken Pizza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s v="The Barbecue Chicken Pizza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s v="The Southwest Chicken Pizza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s v="The Southwest Chicken Pizza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s v="The Spinach and Feta Pizza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s v="The Classic Deluxe Pizza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s v="The Barbecue Chicken Pizza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s v="The Hawaiian Pizza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s v="The Italian Capocollo Pizza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s v="The Barbecue Chicken Pizza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s v="The Five Cheese Pizza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s v="The Pepper Salami Pizza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s v="The Thai Chicken Pizza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s v="The Green Garden Pizza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s v="The Green Garden Pizza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s v="The Italian Capocollo Pizza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s v="The Spinach and Feta Pizza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s v="The Classic Deluxe Pizza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s v="The Italian Vegetables Pizza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s v="The Thai Chicken Pizza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s v="The Thai Chicken Pizza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s v="The Pepperoni, Mushroom, and Peppers Pizza"/>
  </r>
  <r>
    <n v="26977"/>
    <n v="11871"/>
    <n v="0.5"/>
    <s v="pepperoni_l"/>
    <n v="1"/>
    <x v="197"/>
    <x v="1"/>
    <x v="10200"/>
    <n v="15.25"/>
    <n v="15.25"/>
    <x v="1"/>
    <x v="0"/>
    <s v="Mozzarella Cheese, Pepperoni"/>
    <s v="The Pepperoni Pizza"/>
  </r>
  <r>
    <n v="26978"/>
    <n v="11872"/>
    <n v="1"/>
    <s v="pepperoni_m"/>
    <n v="1"/>
    <x v="197"/>
    <x v="1"/>
    <x v="10201"/>
    <n v="12.5"/>
    <n v="12.5"/>
    <x v="0"/>
    <x v="0"/>
    <s v="Mozzarella Cheese, Pepperoni"/>
    <s v="The Pepperoni Pizza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s v="The Hawaiian Pizza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s v="The Calabrese Pizza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s v="The California Chicken Pizza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s v="The Classic Deluxe Pizza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s v="The Mexicana Pizza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s v="The Spinach and Feta Pizza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s v="The Greek Pizza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s v="The Barbecue Chicken Pizza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s v="The Spinach Supreme Pizza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s v="The Barbecue Chicken Pizza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s v="The Five Cheese Pizza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s v="The Mexicana Pizza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s v="The Prosciutto and Arugula Pizza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s v="The Prosciutto and Arugula Pizza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s v="The Mexicana Pizza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s v="The Green Garden Pizza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s v="The Italian Supreme Pizza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s v="The Pepper Salami Pizza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s v="The Sicilian Pizza"/>
  </r>
  <r>
    <n v="26998"/>
    <n v="11884"/>
    <n v="0.33333333333333331"/>
    <s v="brie_carre_s"/>
    <n v="1"/>
    <x v="197"/>
    <x v="1"/>
    <x v="10210"/>
    <n v="23.649999618530273"/>
    <n v="23.649999618530273"/>
    <x v="2"/>
    <x v="2"/>
    <s v="Brie Carre Cheese, Prosciutto, Caramelized Onions, Pears, Thyme, Garlic"/>
    <s v="The Brie Carre Pizza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s v="The Five Cheese Pizza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s v="The Prosciutto and Arugula Pizza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s v="The Classic Deluxe Pizza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s v="The Spicy Italian Pizza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s v="The Spinach and Feta Pizza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s v="The Southwest Chicken Pizza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s v="The Thai Chicken Pizza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s v="The Italian Supreme Pizza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s v="The Italian Vegetables Pizza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s v="The Vegetables + Vegetables Pizza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s v="The Italian Capocollo Pizza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s v="The Italian Vegetables Pizza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s v="The Pepperoni Pizza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s v="The California Chicken Pizza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s v="The Chicken Alfredo Pizza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s v="The Italian Capocollo Pizza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s v="The Italian Vegetables Pizza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s v="The Vegetables + Vegetables Pizza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s v="The Pepper Salami Pizza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s v="The Southwest Chicken Pizza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s v="The Napolitana Pizza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s v="The Greek Pizza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s v="The Barbecue Chicken Pizza"/>
  </r>
  <r>
    <n v="27022"/>
    <n v="11896"/>
    <n v="0.1111111111111111"/>
    <s v="brie_carre_s"/>
    <n v="2"/>
    <x v="198"/>
    <x v="2"/>
    <x v="10221"/>
    <n v="23.649999618530273"/>
    <n v="47.299999237060547"/>
    <x v="2"/>
    <x v="2"/>
    <s v="Brie Carre Cheese, Prosciutto, Caramelized Onions, Pears, Thyme, Garlic"/>
    <s v="The Brie Carre Pizza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s v="The Chicken Pesto Pizza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s v="The Four Cheese Pizza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s v="The Italian Capocollo Pizza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s v="The Mediterranean Pizza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s v="The Pepperoni, Mushroom, and Peppers Pizza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s v="The Pepper Salami Pizza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s v="The Prosciutto and Arugula Pizza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s v="The Sicilian Pizza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s v="The Pepper Salami Pizza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s v="The Four Cheese Pizza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s v="The Barbecue Chicken Pizza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s v="The Pepperoni, Mushroom, and Peppers Pizza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s v="The Spinach Pesto Pizza"/>
  </r>
  <r>
    <n v="27036"/>
    <n v="11900"/>
    <n v="1"/>
    <s v="four_cheese_l"/>
    <n v="1"/>
    <x v="198"/>
    <x v="2"/>
    <x v="10225"/>
    <n v="17.950000762939453"/>
    <n v="17.950000762939453"/>
    <x v="1"/>
    <x v="1"/>
    <s v="Ricotta Cheese, Gorgonzola Piccante Cheese, Mozzarella Cheese, Parmigiano Reggiano Cheese, Garlic"/>
    <s v="The Four Cheese Pizza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s v="The California Chicken Pizza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s v="The Sicilian Pizza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s v="The Big Meat Pizza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s v="The Classic Deluxe Pizza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s v="The Mexicana Pizza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s v="The Thai Chicken Pizza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s v="The Classic Deluxe Pizza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s v="The California Chicken Pizza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s v="The Four Cheese Pizza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s v="The Thai Chicken Pizza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s v="The Vegetables + Vegetables Pizza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s v="The Chicken Pesto Pizza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s v="The Mediterranean Pizza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s v="The Chicken Pesto Pizza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s v="The Southwest Chicken Pizza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s v="The Spinach Supreme Pizza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s v="The Pepper Salami Pizza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s v="The California Chicken Pizza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s v="The Classic Deluxe Pizza"/>
  </r>
  <r>
    <n v="27056"/>
    <n v="11910"/>
    <n v="0.25"/>
    <s v="pepperoni_l"/>
    <n v="1"/>
    <x v="198"/>
    <x v="2"/>
    <x v="10233"/>
    <n v="15.25"/>
    <n v="15.25"/>
    <x v="1"/>
    <x v="0"/>
    <s v="Mozzarella Cheese, Pepperoni"/>
    <s v="The Pepperoni Pizza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s v="The Spicy Italian Pizza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s v="The Spicy Italian Pizza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s v="The Green Garden Pizza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s v="The Spicy Italian Pizza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s v="The Spinach and Feta Pizza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s v="The Italian Vegetables Pizza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s v="The Pepperoni Pizza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s v="The Vegetables + Vegetables Pizza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s v="The Calabrese Pizza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s v="The Calabrese Pizza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s v="The Pepper Salami Pizza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s v="The Pepper Salami Pizza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s v="The Southwest Chicken Pizza"/>
  </r>
  <r>
    <n v="27070"/>
    <n v="11916"/>
    <n v="0.25"/>
    <s v="four_cheese_l"/>
    <n v="1"/>
    <x v="198"/>
    <x v="2"/>
    <x v="2709"/>
    <n v="17.950000762939453"/>
    <n v="17.950000762939453"/>
    <x v="1"/>
    <x v="1"/>
    <s v="Ricotta Cheese, Gorgonzola Piccante Cheese, Mozzarella Cheese, Parmigiano Reggiano Cheese, Garlic"/>
    <s v="The Four Cheese Pizza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s v="The Mexicana Pizza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s v="The Sicilian Pizza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s v="The Spinach and Feta Pizza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s v="The Five Cheese Pizza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s v="The Spicy Italian Pizza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s v="The Italian Supreme Pizza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s v="The Napolitana Pizza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s v="The Classic Deluxe Pizza"/>
  </r>
  <r>
    <n v="27079"/>
    <n v="11919"/>
    <n v="0.25"/>
    <s v="four_cheese_l"/>
    <n v="1"/>
    <x v="198"/>
    <x v="2"/>
    <x v="1615"/>
    <n v="17.950000762939453"/>
    <n v="17.950000762939453"/>
    <x v="1"/>
    <x v="1"/>
    <s v="Ricotta Cheese, Gorgonzola Piccante Cheese, Mozzarella Cheese, Parmigiano Reggiano Cheese, Garlic"/>
    <s v="The Four Cheese Pizza"/>
  </r>
  <r>
    <n v="27080"/>
    <n v="11919"/>
    <n v="0.25"/>
    <s v="pepperoni_s"/>
    <n v="1"/>
    <x v="198"/>
    <x v="2"/>
    <x v="1615"/>
    <n v="9.75"/>
    <n v="9.75"/>
    <x v="2"/>
    <x v="0"/>
    <s v="Mozzarella Cheese, Pepperoni"/>
    <s v="The Pepperoni Pizza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s v="The Pepper Salami Pizza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s v="The Italian Vegetables Pizza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s v="The Mediterranean Pizza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s v="The Spinach and Feta Pizza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s v="The Thai Chicken Pizza"/>
  </r>
  <r>
    <n v="27086"/>
    <n v="11922"/>
    <n v="0.5"/>
    <s v="four_cheese_l"/>
    <n v="1"/>
    <x v="198"/>
    <x v="2"/>
    <x v="937"/>
    <n v="17.950000762939453"/>
    <n v="17.950000762939453"/>
    <x v="1"/>
    <x v="1"/>
    <s v="Ricotta Cheese, Gorgonzola Piccante Cheese, Mozzarella Cheese, Parmigiano Reggiano Cheese, Garlic"/>
    <s v="The Four Cheese Pizza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s v="The Napolitana Pizza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s v="The Hawaiian Pizza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s v="The Sicilian Pizza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s v="The Classic Deluxe Pizza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s v="The Big Meat Pizza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s v="The Thai Chicken Pizza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s v="The Hawaiian Pizza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s v="The Napolitana Pizza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s v="The Southwest Chicken Pizza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s v="The Mediterranean Pizza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s v="The Mexicana Pizza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s v="The Southwest Chicken Pizza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s v="The Chicken Alfredo Pizza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s v="The Thai Chicken Pizza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s v="The Vegetables + Vegetables Pizza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s v="The Calabrese Pizza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s v="The Green Garden Pizza"/>
  </r>
  <r>
    <n v="27104"/>
    <n v="11930"/>
    <n v="0.5"/>
    <s v="four_cheese_l"/>
    <n v="1"/>
    <x v="198"/>
    <x v="2"/>
    <x v="8002"/>
    <n v="17.950000762939453"/>
    <n v="17.950000762939453"/>
    <x v="1"/>
    <x v="1"/>
    <s v="Ricotta Cheese, Gorgonzola Piccante Cheese, Mozzarella Cheese, Parmigiano Reggiano Cheese, Garlic"/>
    <s v="The Four Cheese Pizza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s v="The Vegetables + Vegetables Pizza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s v="The Chicken Alfredo Pizza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s v="The Italian Capocollo Pizza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s v="The Prosciutto and Arugula Pizza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s v="The Mediterranean Pizza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s v="The Napolitana Pizza"/>
  </r>
  <r>
    <n v="27111"/>
    <n v="11933"/>
    <n v="1"/>
    <s v="four_cheese_l"/>
    <n v="1"/>
    <x v="198"/>
    <x v="2"/>
    <x v="3258"/>
    <n v="17.950000762939453"/>
    <n v="17.950000762939453"/>
    <x v="1"/>
    <x v="1"/>
    <s v="Ricotta Cheese, Gorgonzola Piccante Cheese, Mozzarella Cheese, Parmigiano Reggiano Cheese, Garlic"/>
    <s v="The Four Cheese Pizza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s v="The California Chicken Pizza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s v="The Pepper Salami Pizza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s v="The California Chicken Pizza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s v="The Mexicana Pizza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s v="The Pepperoni Pizza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s v="The Big Meat Pizza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s v="The Italian Capocollo Pizza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s v="The Southwest Chicken Pizza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s v="The Big Meat Pizza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s v="The Green Garden Pizza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s v="The Southwest Chicken Pizza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s v="The Spicy Italian Pizza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s v="The Hawaiian Pizza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s v="The Spinach and Feta Pizza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s v="The Mexicana Pizza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s v="The Mexicana Pizza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s v="The Napolitana Pizza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s v="The Pepper Salami Pizza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s v="The Barbecue Chicken Pizza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s v="The Five Cheese Pizza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s v="The Napolitana Pizza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s v="The Vegetables + Vegetables Pizza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s v="The Barbecue Chicken Pizza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s v="The California Chicken Pizza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s v="The Spicy Italian Pizza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s v="The Thai Chicken Pizza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s v="The Green Garden Pizza"/>
  </r>
  <r>
    <n v="27139"/>
    <n v="11943"/>
    <n v="0.5"/>
    <s v="pepperoni_m"/>
    <n v="1"/>
    <x v="198"/>
    <x v="2"/>
    <x v="10256"/>
    <n v="12.5"/>
    <n v="12.5"/>
    <x v="0"/>
    <x v="0"/>
    <s v="Mozzarella Cheese, Pepperoni"/>
    <s v="The Pepperoni Pizza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s v="The Soppressata Pizza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s v="The Mexicana Pizza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s v="The Chicken Alfredo Pizza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s v="The Sicilian Pizza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s v="The Sicilian Pizza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s v="The Greek Pizza"/>
  </r>
  <r>
    <n v="27146"/>
    <n v="11947"/>
    <n v="1"/>
    <s v="four_cheese_l"/>
    <n v="1"/>
    <x v="198"/>
    <x v="2"/>
    <x v="10259"/>
    <n v="17.950000762939453"/>
    <n v="17.950000762939453"/>
    <x v="1"/>
    <x v="1"/>
    <s v="Ricotta Cheese, Gorgonzola Piccante Cheese, Mozzarella Cheese, Parmigiano Reggiano Cheese, Garlic"/>
    <s v="The Four Cheese Pizza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s v="The Barbecue Chicken Pizza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s v="The Five Cheese Pizza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s v="The Mexicana Pizza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s v="The Mexicana Pizza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s v="The Pepper Salami Pizza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s v="The Sicilian Pizza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s v="The Spicy Italian Pizza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s v="The Big Meat Pizza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s v="The Spinach and Feta Pizza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s v="The California Chicken Pizza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s v="The Spicy Italian Pizza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s v="The Greek Pizza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s v="The Pepper Salami Pizza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s v="The Soppressata Pizza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s v="The California Chicken Pizza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s v="The Classic Deluxe Pizza"/>
  </r>
  <r>
    <n v="27163"/>
    <n v="11955"/>
    <n v="9.0909090909090912E-2"/>
    <s v="four_cheese_l"/>
    <n v="1"/>
    <x v="199"/>
    <x v="3"/>
    <x v="10264"/>
    <n v="17.950000762939453"/>
    <n v="17.950000762939453"/>
    <x v="1"/>
    <x v="1"/>
    <s v="Ricotta Cheese, Gorgonzola Piccante Cheese, Mozzarella Cheese, Parmigiano Reggiano Cheese, Garlic"/>
    <s v="The Four Cheese Pizza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s v="The Hawaiian Pizza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s v="The Italian Supreme Pizza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s v="The Italian Vegetables Pizza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s v="The Mediterranean Pizza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s v="The Mexicana Pizza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s v="The Pepperoni, Mushroom, and Peppers Pizza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s v="The Pepperoni Pizza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s v="The Spicy Italian Pizza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s v="The Spinach Pesto Pizza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s v="The Italian Capocollo Pizza"/>
  </r>
  <r>
    <n v="27174"/>
    <n v="11957"/>
    <n v="0.25"/>
    <s v="pepperoni_m"/>
    <n v="1"/>
    <x v="199"/>
    <x v="3"/>
    <x v="10266"/>
    <n v="12.5"/>
    <n v="12.5"/>
    <x v="0"/>
    <x v="0"/>
    <s v="Mozzarella Cheese, Pepperoni"/>
    <s v="The Pepperoni Pizza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s v="The Southwest Chicken Pizza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s v="The Spinach Pesto Pizza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s v="The Prosciutto and Arugula Pizza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s v="The Thai Chicken Pizza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s v="The Barbecue Chicken Pizza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s v="The Barbecue Chicken Pizza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s v="The Big Meat Pizza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s v="The Italian Capocollo Pizza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s v="The Barbecue Chicken Pizza"/>
  </r>
  <r>
    <n v="27184"/>
    <n v="11960"/>
    <n v="0.33333333333333331"/>
    <s v="brie_carre_s"/>
    <n v="1"/>
    <x v="199"/>
    <x v="3"/>
    <x v="10268"/>
    <n v="23.649999618530273"/>
    <n v="23.649999618530273"/>
    <x v="2"/>
    <x v="2"/>
    <s v="Brie Carre Cheese, Prosciutto, Caramelized Onions, Pears, Thyme, Garlic"/>
    <s v="The Brie Carre Pizza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s v="The Vegetables + Vegetables Pizza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s v="The Calabrese Pizza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s v="The Soppressata Pizza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s v="The Barbecue Chicken Pizza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s v="The Big Meat Pizza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s v="The Sicilian Pizza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s v="The Barbecue Chicken Pizza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s v="The Chicken Alfredo Pizza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s v="The Green Garden Pizza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s v="The Pepperoni, Mushroom, and Peppers Pizza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s v="The Calabrese Pizza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s v="The Mediterranean Pizza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s v="The Mexicana Pizza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s v="The Sicilian Pizza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s v="The Green Garden Pizza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s v="The Spicy Italian Pizza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s v="The Spinach Supreme Pizza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s v="The Big Meat Pizza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s v="The Pepper Salami Pizza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s v="The Spicy Italian Pizza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s v="The Chicken Alfredo Pizza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s v="The Classic Deluxe Pizza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s v="The Italian Supreme Pizza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s v="The Chicken Pesto Pizza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s v="The Five Cheese Pizza"/>
  </r>
  <r>
    <n v="27210"/>
    <n v="11973"/>
    <n v="0.5"/>
    <s v="brie_carre_s"/>
    <n v="1"/>
    <x v="199"/>
    <x v="3"/>
    <x v="10281"/>
    <n v="23.649999618530273"/>
    <n v="23.649999618530273"/>
    <x v="2"/>
    <x v="2"/>
    <s v="Brie Carre Cheese, Prosciutto, Caramelized Onions, Pears, Thyme, Garlic"/>
    <s v="The Brie Carre Pizza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s v="The Italian Capocollo Pizza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s v="The Classic Deluxe Pizza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s v="The Napolitana Pizza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s v="The Italian Supreme Pizza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s v="The Classic Deluxe Pizza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s v="The Italian Vegetables Pizza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s v="The Pepperoni, Mushroom, and Peppers Pizza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s v="The Spicy Italian Pizza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s v="The Italian Supreme Pizza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s v="The Barbecue Chicken Pizza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s v="The Southwest Chicken Pizza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s v="The Barbecue Chicken Pizza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s v="The Classic Deluxe Pizza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s v="The Italian Vegetables Pizza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s v="The Spinach Supreme Pizza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s v="The Barbecue Chicken Pizza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s v="The Chicken Pesto Pizza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s v="The Four Cheese Pizza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s v="The Chicken Alfredo Pizza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s v="The Barbecue Chicken Pizza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s v="The Sicilian Pizza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s v="The Spinach Supreme Pizza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s v="The Green Garden Pizza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s v="The Pepperoni, Mushroom, and Peppers Pizza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s v="The Pepperoni Pizza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s v="The California Chicken Pizza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s v="The California Chicken Pizza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s v="The Sicilian Pizza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s v="The Greek Pizza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s v="The California Chicken Pizza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s v="The Greek Pizza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s v="The Pepperoni, Mushroom, and Peppers Pizza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s v="The Prosciutto and Arugula Pizza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s v="The Classic Deluxe Pizza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s v="The Greek Pizza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s v="The Barbecue Chicken Pizza"/>
  </r>
  <r>
    <n v="27247"/>
    <n v="11991"/>
    <n v="1"/>
    <s v="four_cheese_l"/>
    <n v="1"/>
    <x v="199"/>
    <x v="3"/>
    <x v="10297"/>
    <n v="17.950000762939453"/>
    <n v="17.950000762939453"/>
    <x v="1"/>
    <x v="1"/>
    <s v="Ricotta Cheese, Gorgonzola Piccante Cheese, Mozzarella Cheese, Parmigiano Reggiano Cheese, Garlic"/>
    <s v="The Four Cheese Pizza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s v="The Greek Pizza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s v="The Mexicana Pizza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s v="The Pepper Salami Pizza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s v="The Spicy Italian Pizza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s v="The Thai Chicken Pizza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s v="The Chicken Pesto Pizza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s v="The Soppressata Pizza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s v="The Spinach and Feta Pizza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s v="The Mediterranean Pizza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s v="The California Chicken Pizza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s v="The Classic Deluxe Pizza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s v="The Classic Deluxe Pizza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s v="The Pepperoni, Mushroom, and Peppers Pizza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s v="The Sicilian Pizza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s v="The Napolitana Pizza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s v="The Soppressata Pizza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s v="The Napolitana Pizza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s v="The Southwest Chicken Pizza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s v="The Hawaiian Pizza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s v="The Thai Chicken Pizza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s v="The Classic Deluxe Pizza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s v="The Hawaiian Pizza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s v="The Hawaiian Pizza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s v="The Italian Capocollo Pizza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s v="The Napolitana Pizza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s v="The Pepperoni, Mushroom, and Peppers Pizza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s v="The Pepperoni Pizza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s v="The Pepper Salami Pizza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s v="The Soppressata Pizza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s v="The Soppressata Pizza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s v="The Greek Pizza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s v="The Hawaiian Pizza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s v="The Napolitana Pizza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s v="The Italian Supreme Pizza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s v="The Spicy Italian Pizza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s v="The Chicken Alfredo Pizza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s v="The Classic Deluxe Pizza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s v="The Southwest Chicken Pizza"/>
  </r>
  <r>
    <n v="27286"/>
    <n v="12008"/>
    <n v="1"/>
    <s v="pepperoni_l"/>
    <n v="1"/>
    <x v="200"/>
    <x v="4"/>
    <x v="10310"/>
    <n v="15.25"/>
    <n v="15.25"/>
    <x v="1"/>
    <x v="0"/>
    <s v="Mozzarella Cheese, Pepperoni"/>
    <s v="The Pepperoni Pizza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s v="The California Chicken Pizza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s v="The Spicy Italian Pizza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s v="The Big Meat Pizza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s v="The Classic Deluxe Pizza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s v="The Big Meat Pizza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s v="The Spinach Pesto Pizza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s v="The Pepperoni, Mushroom, and Peppers Pizza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s v="The Prosciutto and Arugula Pizza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s v="The Thai Chicken Pizza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s v="The Greek Pizza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s v="The Thai Chicken Pizza"/>
  </r>
  <r>
    <n v="27298"/>
    <n v="12017"/>
    <n v="0.5"/>
    <s v="four_cheese_l"/>
    <n v="1"/>
    <x v="200"/>
    <x v="4"/>
    <x v="3069"/>
    <n v="17.950000762939453"/>
    <n v="17.950000762939453"/>
    <x v="1"/>
    <x v="1"/>
    <s v="Ricotta Cheese, Gorgonzola Piccante Cheese, Mozzarella Cheese, Parmigiano Reggiano Cheese, Garlic"/>
    <s v="The Four Cheese Pizza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s v="The Pepperoni, Mushroom, and Peppers Pizza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s v="The Napolitana Pizza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s v="The Italian Vegetables Pizza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s v="The Pepperoni, Mushroom, and Peppers Pizza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s v="The Vegetables + Vegetables Pizza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s v="The Five Cheese Pizza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s v="The Hawaiian Pizza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s v="The Classic Deluxe Pizza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s v="The Mexicana Pizza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s v="The Napolitana Pizza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s v="The Spicy Italian Pizza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s v="The Vegetables + Vegetables Pizza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s v="The Vegetables + Vegetables Pizza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s v="The Barbecue Chicken Pizza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s v="The Calabrese Pizza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s v="The Chicken Alfredo Pizza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s v="The Chicken Pesto Pizza"/>
  </r>
  <r>
    <n v="27316"/>
    <n v="12023"/>
    <n v="8.3333333333333329E-2"/>
    <s v="four_cheese_l"/>
    <n v="1"/>
    <x v="200"/>
    <x v="4"/>
    <x v="2473"/>
    <n v="17.950000762939453"/>
    <n v="17.950000762939453"/>
    <x v="1"/>
    <x v="1"/>
    <s v="Ricotta Cheese, Gorgonzola Piccante Cheese, Mozzarella Cheese, Parmigiano Reggiano Cheese, Garlic"/>
    <s v="The Four Cheese Pizza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s v="The Italian Vegetables Pizza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s v="The Pepper Salami Pizza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s v="The Spicy Italian Pizza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s v="The Spicy Italian Pizza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s v="The Thai Chicken Pizza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s v="The Thai Chicken Pizza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s v="The Greek Pizza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s v="The Chicken Alfredo Pizza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s v="The Soppressata Pizza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s v="The Barbecue Chicken Pizza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s v="The Italian Capocollo Pizza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s v="The Italian Vegetables Pizza"/>
  </r>
  <r>
    <n v="27329"/>
    <n v="12026"/>
    <n v="1"/>
    <s v="brie_carre_s"/>
    <n v="1"/>
    <x v="200"/>
    <x v="4"/>
    <x v="10322"/>
    <n v="23.649999618530273"/>
    <n v="23.649999618530273"/>
    <x v="2"/>
    <x v="2"/>
    <s v="Brie Carre Cheese, Prosciutto, Caramelized Onions, Pears, Thyme, Garlic"/>
    <s v="The Brie Carre Pizza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s v="The Mediterranean Pizza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s v="The Pepperoni, Mushroom, and Peppers Pizza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s v="The Spicy Italian Pizza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s v="The Thai Chicken Pizza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s v="The Greek Pizza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s v="The Five Cheese Pizza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s v="The Hawaiian Pizza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s v="The Classic Deluxe Pizza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s v="The Italian Vegetables Pizza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s v="The Spinach Supreme Pizza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s v="The Napolitana Pizza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s v="The Hawaiian Pizza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s v="The Four Cheese Pizza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s v="The Mediterranean Pizza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s v="The Big Meat Pizza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s v="The Thai Chicken Pizza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s v="The Vegetables + Vegetables Pizza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s v="The Four Cheese Pizza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s v="The Pepperoni Pizza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s v="The Sicilian Pizza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s v="The Pepperoni, Mushroom, and Peppers Pizza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s v="The Pepper Salami Pizza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s v="The Spinach and Feta Pizza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s v="The Spinach and Feta Pizza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s v="The Thai Chicken Pizza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s v="The Barbecue Chicken Pizza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s v="The Spicy Italian Pizza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s v="The Barbecue Chicken Pizza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s v="The Five Cheese Pizza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s v="The Mediterranean Pizza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s v="The Vegetables + Vegetables Pizza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s v="The Mexicana Pizza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s v="The Vegetables + Vegetables Pizza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s v="The Big Meat Pizza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s v="The Mediterranean Pizza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s v="The Mexicana Pizza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s v="The Southwest Chicken Pizza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s v="The Calabrese Pizza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s v="The Chicken Alfredo Pizza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s v="The Five Cheese Pizza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s v="The Mediterranean Pizza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s v="The Napolitana Pizza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s v="The Italian Vegetables Pizza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s v="The Pepper Salami Pizza"/>
  </r>
  <r>
    <n v="27374"/>
    <n v="12047"/>
    <n v="0.25"/>
    <s v="pepperoni_m"/>
    <n v="1"/>
    <x v="200"/>
    <x v="4"/>
    <x v="4941"/>
    <n v="12.5"/>
    <n v="12.5"/>
    <x v="0"/>
    <x v="0"/>
    <s v="Mozzarella Cheese, Pepperoni"/>
    <s v="The Pepperoni Pizza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s v="The Pepper Salami Pizza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s v="The Greek Pizza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s v="The Vegetables + Vegetables Pizza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s v="The Chicken Pesto Pizza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s v="The Five Cheese Pizza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s v="The Hawaiian Pizza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s v="The Thai Chicken Pizza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s v="The Spicy Italian Pizza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s v="The Spicy Italian Pizza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s v="The California Chicken Pizza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s v="The Pepper Salami Pizza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s v="The Spinach and Feta Pizza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s v="The Thai Chicken Pizza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s v="The Classic Deluxe Pizza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s v="The Spinach Pesto Pizza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s v="The Italian Capocollo Pizza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s v="The Italian Capocollo Pizza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s v="The Vegetables + Vegetables Pizza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s v="The Green Garden Pizza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s v="The Spicy Italian Pizza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s v="The Spinach Pesto Pizza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s v="The California Chicken Pizza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s v="The Pepper Salami Pizza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s v="The Spinach Pesto Pizza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s v="The Spinach and Feta Pizza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s v="The Classic Deluxe Pizza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s v="The Five Cheese Pizza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s v="The Italian Capocollo Pizza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s v="The Hawaiian Pizza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s v="The California Chicken Pizza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s v="The California Chicken Pizza"/>
  </r>
  <r>
    <n v="27406"/>
    <n v="12058"/>
    <n v="0.33333333333333331"/>
    <s v="four_cheese_l"/>
    <n v="1"/>
    <x v="200"/>
    <x v="4"/>
    <x v="2891"/>
    <n v="17.950000762939453"/>
    <n v="17.950000762939453"/>
    <x v="1"/>
    <x v="1"/>
    <s v="Ricotta Cheese, Gorgonzola Piccante Cheese, Mozzarella Cheese, Parmigiano Reggiano Cheese, Garlic"/>
    <s v="The Four Cheese Pizza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s v="The Pepper Salami Pizza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s v="The Pepperoni, Mushroom, and Peppers Pizza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s v="The Southwest Chicken Pizza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s v="The Classic Deluxe Pizza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s v="The Sicilian Pizza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s v="The Barbecue Chicken Pizza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s v="The Classic Deluxe Pizza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s v="The Five Cheese Pizza"/>
  </r>
  <r>
    <n v="27415"/>
    <n v="12062"/>
    <n v="0.14285714285714285"/>
    <s v="four_cheese_l"/>
    <n v="1"/>
    <x v="201"/>
    <x v="5"/>
    <x v="10345"/>
    <n v="17.950000762939453"/>
    <n v="17.950000762939453"/>
    <x v="1"/>
    <x v="1"/>
    <s v="Ricotta Cheese, Gorgonzola Piccante Cheese, Mozzarella Cheese, Parmigiano Reggiano Cheese, Garlic"/>
    <s v="The Four Cheese Pizza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s v="The Pepper Salami Pizza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s v="The Sicilian Pizza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s v="The Greek Pizza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s v="The Green Garden Pizza"/>
  </r>
  <r>
    <n v="27420"/>
    <n v="12063"/>
    <n v="0.5"/>
    <s v="pepperoni_m"/>
    <n v="1"/>
    <x v="201"/>
    <x v="5"/>
    <x v="10346"/>
    <n v="12.5"/>
    <n v="12.5"/>
    <x v="0"/>
    <x v="0"/>
    <s v="Mozzarella Cheese, Pepperoni"/>
    <s v="The Pepperoni Pizza"/>
  </r>
  <r>
    <n v="27421"/>
    <n v="12064"/>
    <n v="0.25"/>
    <s v="four_cheese_l"/>
    <n v="1"/>
    <x v="201"/>
    <x v="5"/>
    <x v="503"/>
    <n v="17.950000762939453"/>
    <n v="17.950000762939453"/>
    <x v="1"/>
    <x v="1"/>
    <s v="Ricotta Cheese, Gorgonzola Piccante Cheese, Mozzarella Cheese, Parmigiano Reggiano Cheese, Garlic"/>
    <s v="The Four Cheese Pizza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s v="The Mediterranean Pizza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s v="The Spicy Italian Pizza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s v="The Spinach Pesto Pizza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s v="The Napolitana Pizza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s v="The Pepper Salami Pizza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s v="The Vegetables + Vegetables Pizza"/>
  </r>
  <r>
    <n v="27428"/>
    <n v="12066"/>
    <n v="0.5"/>
    <s v="pepperoni_l"/>
    <n v="1"/>
    <x v="201"/>
    <x v="5"/>
    <x v="10348"/>
    <n v="15.25"/>
    <n v="15.25"/>
    <x v="1"/>
    <x v="0"/>
    <s v="Mozzarella Cheese, Pepperoni"/>
    <s v="The Pepperoni Pizza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s v="The Greek Pizza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s v="The Hawaiian Pizza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s v="The Spicy Italian Pizza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s v="The Classic Deluxe Pizza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s v="The Green Garden Pizza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s v="The Pepperoni Pizza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s v="The Sicilian Pizza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s v="The Soppressata Pizza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s v="The Spinach Pesto Pizza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s v="The Spinach Supreme Pizza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s v="The Southwest Chicken Pizza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s v="The Spicy Italian Pizza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s v="The Napolitana Pizza"/>
  </r>
  <r>
    <n v="27442"/>
    <n v="12072"/>
    <n v="1"/>
    <s v="pep_msh_pep_s"/>
    <n v="1"/>
    <x v="201"/>
    <x v="5"/>
    <x v="10353"/>
    <n v="11"/>
    <n v="11"/>
    <x v="2"/>
    <x v="0"/>
    <s v="Pepperoni, Mushrooms, Green Peppers"/>
    <s v="The Pepperoni, Mushroom, and Peppers Pizza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s v="The Hawaiian Pizza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s v="The California Chicken Pizza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s v="The Napolitana Pizza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s v="The Greek Pizza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s v="The Vegetables + Vegetables Pizza"/>
  </r>
  <r>
    <n v="27448"/>
    <n v="12076"/>
    <n v="1"/>
    <s v="four_cheese_l"/>
    <n v="1"/>
    <x v="201"/>
    <x v="5"/>
    <x v="10356"/>
    <n v="17.950000762939453"/>
    <n v="17.950000762939453"/>
    <x v="1"/>
    <x v="1"/>
    <s v="Ricotta Cheese, Gorgonzola Piccante Cheese, Mozzarella Cheese, Parmigiano Reggiano Cheese, Garlic"/>
    <s v="The Four Cheese Pizza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s v="The Mexicana Pizza"/>
  </r>
  <r>
    <n v="27450"/>
    <n v="12078"/>
    <n v="0.2"/>
    <s v="brie_carre_s"/>
    <n v="1"/>
    <x v="201"/>
    <x v="5"/>
    <x v="215"/>
    <n v="23.649999618530273"/>
    <n v="23.649999618530273"/>
    <x v="2"/>
    <x v="2"/>
    <s v="Brie Carre Cheese, Prosciutto, Caramelized Onions, Pears, Thyme, Garlic"/>
    <s v="The Brie Carre Pizza"/>
  </r>
  <r>
    <n v="27451"/>
    <n v="12078"/>
    <n v="0.2"/>
    <s v="pepperoni_s"/>
    <n v="1"/>
    <x v="201"/>
    <x v="5"/>
    <x v="215"/>
    <n v="9.75"/>
    <n v="9.75"/>
    <x v="2"/>
    <x v="0"/>
    <s v="Mozzarella Cheese, Pepperoni"/>
    <s v="The Pepperoni Pizza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s v="The Pepper Salami Pizza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s v="The Southwest Chicken Pizza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s v="The Spinach Supreme Pizza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s v="The Hawaiian Pizza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s v="The Southwest Chicken Pizza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s v="The California Chicken Pizza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s v="The Hawaiian Pizza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s v="The Vegetables + Vegetables Pizza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s v="The Big Meat Pizza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s v="The Sicilian Pizza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s v="The Thai Chicken Pizza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s v="The California Chicken Pizza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s v="The Thai Chicken Pizza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s v="The Prosciutto and Arugula Pizza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s v="The Mediterranean Pizza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s v="The Napolitana Pizza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s v="The Pepper Salami Pizza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s v="The Classic Deluxe Pizza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s v="The Italian Capocollo Pizza"/>
  </r>
  <r>
    <n v="27471"/>
    <n v="12087"/>
    <n v="0.25"/>
    <s v="pepperoni_s"/>
    <n v="1"/>
    <x v="201"/>
    <x v="5"/>
    <x v="10366"/>
    <n v="9.75"/>
    <n v="9.75"/>
    <x v="2"/>
    <x v="0"/>
    <s v="Mozzarella Cheese, Pepperoni"/>
    <s v="The Pepperoni Pizza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s v="The Spicy Italian Pizza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s v="The California Chicken Pizza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s v="The Mexicana Pizza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s v="The Pepper Salami Pizza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s v="The Big Meat Pizza"/>
  </r>
  <r>
    <n v="27477"/>
    <n v="12090"/>
    <n v="0.25"/>
    <s v="pepperoni_l"/>
    <n v="1"/>
    <x v="201"/>
    <x v="5"/>
    <x v="10368"/>
    <n v="15.25"/>
    <n v="15.25"/>
    <x v="1"/>
    <x v="0"/>
    <s v="Mozzarella Cheese, Pepperoni"/>
    <s v="The Pepperoni Pizza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s v="The Prosciutto and Arugula Pizza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s v="The Sicilian Pizza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s v="The Calabrese Pizza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s v="The Barbecue Chicken Pizza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s v="The Thai Chicken Pizza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s v="The Barbecue Chicken Pizza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s v="The Four Cheese Pizza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s v="The Green Garden Pizza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s v="The Pepperoni, Mushroom, and Peppers Pizza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s v="The Calabrese Pizza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s v="The Italian Capocollo Pizza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s v="The Pepper Salami Pizza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s v="The Big Meat Pizza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s v="The Napolitana Pizza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s v="The Big Meat Pizza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s v="The Five Cheese Pizza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s v="The Thai Chicken Pizza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s v="The Barbecue Chicken Pizza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s v="The Prosciutto and Arugula Pizza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s v="The Napolitana Pizza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s v="The Pepper Salami Pizza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s v="The Calabrese Pizza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s v="The Southwest Chicken Pizza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s v="The California Chicken Pizza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s v="The Spinach Supreme Pizza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s v="The Italian Capocollo Pizza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s v="The Classic Deluxe Pizza"/>
  </r>
  <r>
    <n v="27505"/>
    <n v="12103"/>
    <n v="0.5"/>
    <s v="pepperoni_m"/>
    <n v="1"/>
    <x v="201"/>
    <x v="5"/>
    <x v="4163"/>
    <n v="12.5"/>
    <n v="12.5"/>
    <x v="0"/>
    <x v="0"/>
    <s v="Mozzarella Cheese, Pepperoni"/>
    <s v="The Pepperoni Pizza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s v="The Barbecue Chicken Pizza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s v="The Barbecue Chicken Pizza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s v="The Prosciutto and Arugula Pizza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s v="The Southwest Chicken Pizza"/>
  </r>
  <r>
    <n v="27510"/>
    <n v="12106"/>
    <n v="1"/>
    <s v="four_cheese_l"/>
    <n v="1"/>
    <x v="201"/>
    <x v="5"/>
    <x v="10380"/>
    <n v="17.950000762939453"/>
    <n v="17.950000762939453"/>
    <x v="1"/>
    <x v="1"/>
    <s v="Ricotta Cheese, Gorgonzola Piccante Cheese, Mozzarella Cheese, Parmigiano Reggiano Cheese, Garlic"/>
    <s v="The Four Cheese Pizza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s v="The Barbecue Chicken Pizza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s v="The Spinach Pesto Pizza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s v="The California Chicken Pizza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s v="The Mediterranean Pizza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s v="The Thai Chicken Pizza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s v="The Pepper Salami Pizza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s v="The Soppressata Pizza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s v="The Spicy Italian Pizza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s v="The California Chicken Pizza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s v="The Mexicana Pizza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s v="The Mexicana Pizza"/>
  </r>
  <r>
    <n v="27522"/>
    <n v="12112"/>
    <n v="0.5"/>
    <s v="brie_carre_s"/>
    <n v="1"/>
    <x v="201"/>
    <x v="5"/>
    <x v="10384"/>
    <n v="23.649999618530273"/>
    <n v="23.649999618530273"/>
    <x v="2"/>
    <x v="2"/>
    <s v="Brie Carre Cheese, Prosciutto, Caramelized Onions, Pears, Thyme, Garlic"/>
    <s v="The Brie Carre Pizza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s v="The Spinach Supreme Pizza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s v="The Hawaiian Pizza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s v="The Spinach and Feta Pizza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s v="The Sicilian Pizza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s v="The Barbecue Chicken Pizza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s v="The Classic Deluxe Pizza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s v="The Five Cheese Pizza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s v="The Italian Capocollo Pizza"/>
  </r>
  <r>
    <n v="27531"/>
    <n v="12116"/>
    <n v="0.2"/>
    <s v="pepperoni_m"/>
    <n v="1"/>
    <x v="202"/>
    <x v="6"/>
    <x v="10386"/>
    <n v="12.5"/>
    <n v="12.5"/>
    <x v="0"/>
    <x v="0"/>
    <s v="Mozzarella Cheese, Pepperoni"/>
    <s v="The Pepperoni Pizza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s v="The Calabrese Pizza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s v="The Italian Supreme Pizza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s v="The Thai Chicken Pizza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s v="The Greek Pizza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s v="The Barbecue Chicken Pizza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s v="The Big Meat Pizza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s v="The Hawaiian Pizza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s v="The Italian Vegetables Pizza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s v="The Napolitana Pizza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s v="The Spicy Italian Pizza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s v="The Vegetables + Vegetables Pizza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s v="The Classic Deluxe Pizza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s v="The Italian Supreme Pizza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s v="The Mexicana Pizza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s v="The Napolitana Pizza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s v="The Barbecue Chicken Pizza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s v="The Green Garden Pizza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s v="The Chicken Pesto Pizza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s v="The Five Cheese Pizza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s v="The Italian Capocollo Pizza"/>
  </r>
  <r>
    <n v="27552"/>
    <n v="12126"/>
    <n v="0.25"/>
    <s v="pepperoni_m"/>
    <n v="1"/>
    <x v="202"/>
    <x v="6"/>
    <x v="10392"/>
    <n v="12.5"/>
    <n v="12.5"/>
    <x v="0"/>
    <x v="0"/>
    <s v="Mozzarella Cheese, Pepperoni"/>
    <s v="The Pepperoni Pizza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s v="The Spinach Supreme Pizza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s v="The Vegetables + Vegetables Pizza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s v="The Chicken Pesto Pizza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s v="The Mexicana Pizza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s v="The Southwest Chicken Pizza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s v="The Vegetables + Vegetables Pizza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s v="The Thai Chicken Pizza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s v="The Spicy Italian Pizza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s v="The Southwest Chicken Pizza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s v="The Italian Vegetables Pizza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s v="The Classic Deluxe Pizza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s v="The Southwest Chicken Pizza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s v="The Calabrese Pizza"/>
  </r>
  <r>
    <n v="27566"/>
    <n v="12134"/>
    <n v="0.5"/>
    <s v="pepperoni_l"/>
    <n v="2"/>
    <x v="202"/>
    <x v="6"/>
    <x v="10397"/>
    <n v="15.25"/>
    <n v="30.5"/>
    <x v="1"/>
    <x v="0"/>
    <s v="Mozzarella Cheese, Pepperoni"/>
    <s v="The Pepperoni Pizza"/>
  </r>
  <r>
    <n v="27567"/>
    <n v="12135"/>
    <n v="1"/>
    <s v="pep_msh_pep_s"/>
    <n v="1"/>
    <x v="202"/>
    <x v="6"/>
    <x v="5897"/>
    <n v="11"/>
    <n v="11"/>
    <x v="2"/>
    <x v="0"/>
    <s v="Pepperoni, Mushrooms, Green Peppers"/>
    <s v="The Pepperoni, Mushroom, and Peppers Pizza"/>
  </r>
  <r>
    <n v="27568"/>
    <n v="12136"/>
    <n v="0.5"/>
    <s v="four_cheese_l"/>
    <n v="1"/>
    <x v="202"/>
    <x v="6"/>
    <x v="10398"/>
    <n v="17.950000762939453"/>
    <n v="17.950000762939453"/>
    <x v="1"/>
    <x v="1"/>
    <s v="Ricotta Cheese, Gorgonzola Piccante Cheese, Mozzarella Cheese, Parmigiano Reggiano Cheese, Garlic"/>
    <s v="The Four Cheese Pizza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s v="The Spicy Italian Pizza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s v="The Vegetables + Vegetables Pizza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s v="The Vegetables + Vegetables Pizza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s v="The Thai Chicken Pizza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s v="The Big Meat Pizza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s v="The Italian Supreme Pizza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s v="The Big Meat Pizza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s v="The Five Cheese Pizza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s v="The Mediterranean Pizza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s v="The Greek Pizza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s v="The Hawaiian Pizza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s v="The Napolitana Pizza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s v="The Barbecue Chicken Pizza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s v="The Mediterranean Pizza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s v="The Spinach and Feta Pizza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s v="The California Chicken Pizza"/>
  </r>
  <r>
    <n v="27585"/>
    <n v="12147"/>
    <n v="0.25"/>
    <s v="pepperoni_m"/>
    <n v="1"/>
    <x v="202"/>
    <x v="6"/>
    <x v="3072"/>
    <n v="12.5"/>
    <n v="12.5"/>
    <x v="0"/>
    <x v="0"/>
    <s v="Mozzarella Cheese, Pepperoni"/>
    <s v="The Pepperoni Pizza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s v="The Pepper Salami Pizza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s v="The Spicy Italian Pizza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s v="The California Chicken Pizza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s v="The Greek Pizza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s v="The Big Meat Pizza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s v="The Five Cheese Pizza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s v="The Hawaiian Pizza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s v="The Spinach and Feta Pizza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s v="The Five Cheese Pizza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s v="The Barbecue Chicken Pizza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s v="The Big Meat Pizza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s v="The Mexicana Pizza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s v="The Sicilian Pizza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s v="The Calabrese Pizza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s v="The Spicy Italian Pizza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s v="The Thai Chicken Pizza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s v="The Big Meat Pizza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s v="The Pepperoni, Mushroom, and Peppers Pizza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s v="The Spinach Supreme Pizza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s v="The Thai Chicken Pizza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s v="The Calabrese Pizza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s v="The Big Meat Pizza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s v="The Classic Deluxe Pizza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s v="The Hawaiian Pizza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s v="The Pepperoni, Mushroom, and Peppers Pizza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s v="The Chicken Alfredo Pizza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s v="The Pepperoni Pizza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s v="The Southwest Chicken Pizza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s v="The Italian Supreme Pizza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s v="The Southwest Chicken Pizza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s v="The Spicy Italian Pizza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s v="The Thai Chicken Pizza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s v="The Chicken Pesto Pizza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s v="The Italian Supreme Pizza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s v="The Classic Deluxe Pizza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s v="The Classic Deluxe Pizza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s v="The Hawaiian Pizza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s v="The Mediterranean Pizza"/>
  </r>
  <r>
    <n v="27624"/>
    <n v="12161"/>
    <n v="0.5"/>
    <s v="pepperoni_l"/>
    <n v="1"/>
    <x v="202"/>
    <x v="6"/>
    <x v="2882"/>
    <n v="15.25"/>
    <n v="15.25"/>
    <x v="1"/>
    <x v="0"/>
    <s v="Mozzarella Cheese, Pepperoni"/>
    <s v="The Pepperoni Pizza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s v="The Prosciutto and Arugula Pizza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s v="The Spinach Supreme Pizza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s v="The Thai Chicken Pizza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s v="The Green Garden Pizza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s v="The Italian Capocollo Pizza"/>
  </r>
  <r>
    <n v="27630"/>
    <n v="12164"/>
    <n v="1"/>
    <s v="four_cheese_l"/>
    <n v="1"/>
    <x v="202"/>
    <x v="6"/>
    <x v="10416"/>
    <n v="17.950000762939453"/>
    <n v="17.950000762939453"/>
    <x v="1"/>
    <x v="1"/>
    <s v="Ricotta Cheese, Gorgonzola Piccante Cheese, Mozzarella Cheese, Parmigiano Reggiano Cheese, Garlic"/>
    <s v="The Four Cheese Pizza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s v="The Mexicana Pizza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s v="The Spicy Italian Pizza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s v="The Four Cheese Pizza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s v="The Mediterranean Pizza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s v="The Spinach and Feta Pizza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s v="The Hawaiian Pizza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s v="The Prosciutto and Arugula Pizza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s v="The Barbecue Chicken Pizza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s v="The Barbecue Chicken Pizza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s v="The Five Cheese Pizza"/>
  </r>
  <r>
    <n v="27641"/>
    <n v="12170"/>
    <n v="0.5"/>
    <s v="four_cheese_l"/>
    <n v="1"/>
    <x v="202"/>
    <x v="6"/>
    <x v="10420"/>
    <n v="17.950000762939453"/>
    <n v="17.950000762939453"/>
    <x v="1"/>
    <x v="1"/>
    <s v="Ricotta Cheese, Gorgonzola Piccante Cheese, Mozzarella Cheese, Parmigiano Reggiano Cheese, Garlic"/>
    <s v="The Four Cheese Pizza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s v="The Spicy Italian Pizza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s v="The Barbecue Chicken Pizza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s v="The California Chicken Pizza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s v="The Spicy Italian Pizza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s v="The Classic Deluxe Pizza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s v="The Italian Vegetables Pizza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s v="The Five Cheese Pizza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s v="The Hawaiian Pizza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s v="The Mexicana Pizza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s v="The Napolitana Pizza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s v="The Italian Supreme Pizza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s v="The Pepperoni, Mushroom, and Peppers Pizza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s v="The Italian Capocollo Pizza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s v="The Pepperoni, Mushroom, and Peppers Pizza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s v="The Napolitana Pizza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s v="The Calabrese Pizza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s v="The Southwest Chicken Pizza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s v="The Sicilian Pizza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s v="The Sicilian Pizza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s v="The Thai Chicken Pizza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s v="The Big Meat Pizza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s v="The Hawaiian Pizza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s v="The Southwest Chicken Pizza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s v="The Five Cheese Pizza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s v="The Pepperoni, Mushroom, and Peppers Pizza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s v="The Big Meat Pizza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s v="The Vegetables + Vegetables Pizza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s v="The Barbecue Chicken Pizza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s v="The Italian Supreme Pizza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s v="The Pepperoni, Mushroom, and Peppers Pizza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s v="The Pepper Salami Pizza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s v="The Italian Capocollo Pizza"/>
  </r>
  <r>
    <n v="27674"/>
    <n v="12189"/>
    <n v="0.5"/>
    <s v="pepperoni_s"/>
    <n v="1"/>
    <x v="203"/>
    <x v="0"/>
    <x v="9812"/>
    <n v="9.75"/>
    <n v="9.75"/>
    <x v="2"/>
    <x v="0"/>
    <s v="Mozzarella Cheese, Pepperoni"/>
    <s v="The Pepperoni Pizza"/>
  </r>
  <r>
    <n v="27675"/>
    <n v="12190"/>
    <n v="1"/>
    <s v="pepperoni_l"/>
    <n v="1"/>
    <x v="203"/>
    <x v="0"/>
    <x v="8084"/>
    <n v="15.25"/>
    <n v="15.25"/>
    <x v="1"/>
    <x v="0"/>
    <s v="Mozzarella Cheese, Pepperoni"/>
    <s v="The Pepperoni Pizza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s v="The Classic Deluxe Pizza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s v="The Pepper Salami Pizza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s v="The Thai Chicken Pizza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s v="The Sicilian Pizza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s v="The Italian Capocollo Pizza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s v="The Big Meat Pizza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s v="The Chicken Pesto Pizza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s v="The Five Cheese Pizza"/>
  </r>
  <r>
    <n v="27684"/>
    <n v="12194"/>
    <n v="0.25"/>
    <s v="pepperoni_l"/>
    <n v="1"/>
    <x v="203"/>
    <x v="0"/>
    <x v="10438"/>
    <n v="15.25"/>
    <n v="15.25"/>
    <x v="1"/>
    <x v="0"/>
    <s v="Mozzarella Cheese, Pepperoni"/>
    <s v="The Pepperoni Pizza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s v="The Southwest Chicken Pizza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s v="The Calabrese Pizza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s v="The Chicken Pesto Pizza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s v="The Hawaiian Pizza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s v="The Pepperoni Pizza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s v="The Sicilian Pizza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s v="The Southwest Chicken Pizza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s v="The Southwest Chicken Pizza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s v="The Spicy Italian Pizza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s v="The Thai Chicken Pizza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s v="The Classic Deluxe Pizza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s v="The Barbecue Chicken Pizza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s v="The Pepperoni, Mushroom, and Peppers Pizza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s v="The Sicilian Pizza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s v="The Sicilian Pizza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s v="The Southwest Chicken Pizza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s v="The Spicy Italian Pizza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s v="The Spinach and Feta Pizza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s v="The Hawaiian Pizza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s v="The Pepper Salami Pizza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s v="The Spinach Supreme Pizza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s v="The Barbecue Chicken Pizza"/>
  </r>
  <r>
    <n v="27707"/>
    <n v="12202"/>
    <n v="0.5"/>
    <s v="four_cheese_l"/>
    <n v="1"/>
    <x v="203"/>
    <x v="0"/>
    <x v="10444"/>
    <n v="17.950000762939453"/>
    <n v="17.950000762939453"/>
    <x v="1"/>
    <x v="1"/>
    <s v="Ricotta Cheese, Gorgonzola Piccante Cheese, Mozzarella Cheese, Parmigiano Reggiano Cheese, Garlic"/>
    <s v="The Four Cheese Pizza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s v="The Five Cheese Pizza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s v="The Big Meat Pizza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s v="The Calabrese Pizza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s v="The Green Garden Pizza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s v="The Spicy Italian Pizza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s v="The Spinach and Feta Pizza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s v="The Barbecue Chicken Pizza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s v="The Classic Deluxe Pizza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s v="The Four Cheese Pizza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s v="The Pepper Salami Pizza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s v="The Barbecue Chicken Pizza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s v="The Five Cheese Pizza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s v="The Italian Capocollo Pizza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s v="The Mexicana Pizza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s v="The Classic Deluxe Pizza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s v="The Spicy Italian Pizza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s v="The Spinach Supreme Pizza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s v="The Calabrese Pizza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s v="The Spinach Pesto Pizza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s v="The Green Garden Pizza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s v="The Hawaiian Pizza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s v="The Hawaiian Pizza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s v="The California Chicken Pizza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s v="The Spicy Italian Pizza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s v="The California Chicken Pizza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s v="The Italian Vegetables Pizza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s v="The Southwest Chicken Pizza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s v="The Thai Chicken Pizza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s v="The Big Meat Pizza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s v="The Thai Chicken Pizza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s v="The Barbecue Chicken Pizza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s v="The Classic Deluxe Pizza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s v="The Spicy Italian Pizza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s v="The Italian Supreme Pizza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s v="The Pepperoni, Mushroom, and Peppers Pizza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s v="The Big Meat Pizza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s v="The Mexicana Pizza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s v="The Spinach and Feta Pizza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s v="The Thai Chicken Pizza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s v="The California Chicken Pizza"/>
  </r>
  <r>
    <n v="27748"/>
    <n v="12221"/>
    <n v="1"/>
    <s v="four_cheese_l"/>
    <n v="1"/>
    <x v="203"/>
    <x v="0"/>
    <x v="10456"/>
    <n v="17.950000762939453"/>
    <n v="17.950000762939453"/>
    <x v="1"/>
    <x v="1"/>
    <s v="Ricotta Cheese, Gorgonzola Piccante Cheese, Mozzarella Cheese, Parmigiano Reggiano Cheese, Garlic"/>
    <s v="The Four Cheese Pizza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s v="The Big Meat Pizza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s v="The Pepperoni, Mushroom, and Peppers Pizza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s v="The Vegetables + Vegetables Pizza"/>
  </r>
  <r>
    <n v="27752"/>
    <n v="12224"/>
    <n v="0.25"/>
    <s v="pepperoni_m"/>
    <n v="1"/>
    <x v="203"/>
    <x v="0"/>
    <x v="10459"/>
    <n v="12.5"/>
    <n v="12.5"/>
    <x v="0"/>
    <x v="0"/>
    <s v="Mozzarella Cheese, Pepperoni"/>
    <s v="The Pepperoni Pizza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s v="The Pepper Salami Pizza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s v="The Soppressata Pizza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s v="The Vegetables + Vegetables Pizza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s v="The Big Meat Pizza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s v="The Prosciutto and Arugula Pizza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s v="The Thai Chicken Pizza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s v="The Five Cheese Pizza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s v="The Hawaiian Pizza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s v="The Spicy Italian Pizza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s v="The Greek Pizza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s v="The Chicken Alfredo Pizza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s v="The Calabrese Pizza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s v="The Mexicana Pizza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s v="The Barbecue Chicken Pizza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s v="The Barbecue Chicken Pizza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s v="The Five Cheese Pizza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s v="The Spicy Italian Pizza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s v="The California Chicken Pizza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s v="The Hawaiian Pizza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s v="The Thai Chicken Pizza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s v="The Italian Capocollo Pizza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s v="The Italian Vegetables Pizza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s v="The Greek Pizza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s v="The Prosciutto and Arugula Pizza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s v="The Sicilian Pizza"/>
  </r>
  <r>
    <n v="27778"/>
    <n v="12238"/>
    <n v="0.5"/>
    <s v="brie_carre_s"/>
    <n v="1"/>
    <x v="203"/>
    <x v="0"/>
    <x v="10470"/>
    <n v="23.649999618530273"/>
    <n v="23.649999618530273"/>
    <x v="2"/>
    <x v="2"/>
    <s v="Brie Carre Cheese, Prosciutto, Caramelized Onions, Pears, Thyme, Garlic"/>
    <s v="The Brie Carre Pizza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s v="The Italian Supreme Pizza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s v="The Spicy Italian Pizza"/>
  </r>
  <r>
    <n v="27781"/>
    <n v="12240"/>
    <n v="0.33333333333333331"/>
    <s v="four_cheese_l"/>
    <n v="1"/>
    <x v="203"/>
    <x v="0"/>
    <x v="10472"/>
    <n v="17.950000762939453"/>
    <n v="17.950000762939453"/>
    <x v="1"/>
    <x v="1"/>
    <s v="Ricotta Cheese, Gorgonzola Piccante Cheese, Mozzarella Cheese, Parmigiano Reggiano Cheese, Garlic"/>
    <s v="The Four Cheese Pizza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s v="The Green Garden Pizza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s v="The Green Garden Pizza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s v="The Napolitana Pizza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s v="The Sicilian Pizza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s v="The Barbecue Chicken Pizza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s v="The Chicken Alfredo Pizza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s v="The Sicilian Pizza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s v="The Vegetables + Vegetables Pizza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s v="The Big Meat Pizza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s v="The Classic Deluxe Pizza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s v="The Soppressata Pizza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s v="The Southwest Chicken Pizza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s v="The Five Cheese Pizza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s v="The Green Garden Pizza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s v="The Mexicana Pizza"/>
  </r>
  <r>
    <n v="27797"/>
    <n v="12246"/>
    <n v="0.25"/>
    <s v="pepperoni_s"/>
    <n v="1"/>
    <x v="204"/>
    <x v="1"/>
    <x v="10477"/>
    <n v="9.75"/>
    <n v="9.75"/>
    <x v="2"/>
    <x v="0"/>
    <s v="Mozzarella Cheese, Pepperoni"/>
    <s v="The Pepperoni Pizza"/>
  </r>
  <r>
    <n v="27798"/>
    <n v="12247"/>
    <n v="1"/>
    <s v="pepperoni_m"/>
    <n v="1"/>
    <x v="204"/>
    <x v="1"/>
    <x v="781"/>
    <n v="12.5"/>
    <n v="12.5"/>
    <x v="0"/>
    <x v="0"/>
    <s v="Mozzarella Cheese, Pepperoni"/>
    <s v="The Pepperoni Pizza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s v="The California Chicken Pizza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s v="The Five Cheese Pizza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s v="The Southwest Chicken Pizza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s v="The Five Cheese Pizza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s v="The Italian Capocollo Pizza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s v="The Pepperoni, Mushroom, and Peppers Pizza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s v="The Napolitana Pizza"/>
  </r>
  <r>
    <n v="27806"/>
    <n v="12250"/>
    <n v="0.5"/>
    <s v="pepperoni_s"/>
    <n v="1"/>
    <x v="204"/>
    <x v="1"/>
    <x v="10479"/>
    <n v="9.75"/>
    <n v="9.75"/>
    <x v="2"/>
    <x v="0"/>
    <s v="Mozzarella Cheese, Pepperoni"/>
    <s v="The Pepperoni Pizza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s v="The Spinach and Feta Pizza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s v="The California Chicken Pizza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s v="The Italian Capocollo Pizza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s v="The Prosciutto and Arugula Pizza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s v="The Sicilian Pizza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s v="The Vegetables + Vegetables Pizza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s v="The Five Cheese Pizza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s v="The Prosciutto and Arugula Pizza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s v="The California Chicken Pizza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s v="The Pepperoni, Mushroom, and Peppers Pizza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s v="The Greek Pizza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s v="The Hawaiian Pizza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s v="The Green Garden Pizza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s v="The Spinach Pesto Pizza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s v="The Vegetables + Vegetables Pizza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s v="The Chicken Alfredo Pizza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s v="The Classic Deluxe Pizza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s v="The Five Cheese Pizza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s v="The Hawaiian Pizza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s v="The Italian Supreme Pizza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s v="The Italian Vegetables Pizza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s v="The Mexicana Pizza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s v="The Pepperoni Pizza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s v="The Southwest Chicken Pizza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s v="The Southwest Chicken Pizza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s v="The Spicy Italian Pizza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s v="The Thai Chicken Pizza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s v="The Vegetables + Vegetables Pizza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s v="The Sicilian Pizza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s v="The Spicy Italian Pizza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s v="The Big Meat Pizza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s v="The Napolitana Pizza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s v="The Prosciutto and Arugula Pizza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s v="The Chicken Pesto Pizza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s v="The Green Garden Pizza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s v="The Calabrese Pizza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s v="The Spinach and Feta Pizza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s v="The Big Meat Pizza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s v="The Italian Capocollo Pizza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s v="The Thai Chicken Pizza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s v="The Barbecue Chicken Pizza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s v="The Big Meat Pizza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s v="The Classic Deluxe Pizza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s v="The Mexicana Pizza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s v="The Thai Chicken Pizza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s v="The Sicilian Pizza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s v="The Spicy Italian Pizza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s v="The Calabrese Pizza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s v="The Chicken Alfredo Pizza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s v="The Classic Deluxe Pizza"/>
  </r>
  <r>
    <n v="27857"/>
    <n v="12266"/>
    <n v="7.6923076923076927E-2"/>
    <s v="four_cheese_l"/>
    <n v="1"/>
    <x v="204"/>
    <x v="1"/>
    <x v="10492"/>
    <n v="17.950000762939453"/>
    <n v="17.950000762939453"/>
    <x v="1"/>
    <x v="1"/>
    <s v="Ricotta Cheese, Gorgonzola Piccante Cheese, Mozzarella Cheese, Parmigiano Reggiano Cheese, Garlic"/>
    <s v="The Four Cheese Pizza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s v="The Hawaiian Pizza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s v="The Italian Supreme Pizza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s v="The Italian Vegetables Pizza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s v="The Napolitana Pizza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s v="The Pepperoni Pizza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s v="The Prosciutto and Arugula Pizza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s v="The Spicy Italian Pizza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s v="The Spinach Pesto Pizza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s v="The Vegetables + Vegetables Pizza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s v="The California Chicken Pizza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s v="The Classic Deluxe Pizza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s v="The Mediterranean Pizza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s v="The Chicken Pesto Pizza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s v="The Mexicana Pizza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s v="The Green Garden Pizza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s v="The Calabrese Pizza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s v="The California Chicken Pizza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s v="The Pepperoni Pizza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s v="The Green Garden Pizza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s v="The Italian Supreme Pizza"/>
  </r>
  <r>
    <n v="27878"/>
    <n v="12272"/>
    <n v="0.25"/>
    <s v="pepperoni_m"/>
    <n v="1"/>
    <x v="204"/>
    <x v="1"/>
    <x v="10497"/>
    <n v="12.5"/>
    <n v="12.5"/>
    <x v="0"/>
    <x v="0"/>
    <s v="Mozzarella Cheese, Pepperoni"/>
    <s v="The Pepperoni Pizza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s v="The Thai Chicken Pizza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s v="The Italian Capocollo Pizza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s v="The California Chicken Pizza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s v="The Thai Chicken Pizza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s v="The Italian Supreme Pizza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s v="The Napolitana Pizza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s v="The Barbecue Chicken Pizza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s v="The Italian Capocollo Pizza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s v="The Spinach and Feta Pizza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s v="The Vegetables + Vegetables Pizza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s v="The Big Meat Pizza"/>
  </r>
  <r>
    <n v="27890"/>
    <n v="12278"/>
    <n v="0.25"/>
    <s v="pepperoni_l"/>
    <n v="1"/>
    <x v="204"/>
    <x v="1"/>
    <x v="10503"/>
    <n v="15.25"/>
    <n v="15.25"/>
    <x v="1"/>
    <x v="0"/>
    <s v="Mozzarella Cheese, Pepperoni"/>
    <s v="The Pepperoni Pizza"/>
  </r>
  <r>
    <n v="27891"/>
    <n v="12278"/>
    <n v="0.25"/>
    <s v="pepperoni_s"/>
    <n v="1"/>
    <x v="204"/>
    <x v="1"/>
    <x v="10503"/>
    <n v="9.75"/>
    <n v="9.75"/>
    <x v="2"/>
    <x v="0"/>
    <s v="Mozzarella Cheese, Pepperoni"/>
    <s v="The Pepperoni Pizza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s v="The Sicilian Pizza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s v="The Prosciutto and Arugula Pizza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s v="The California Chicken Pizza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s v="The Pepperoni, Mushroom, and Peppers Pizza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s v="The Sicilian Pizza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s v="The Soppressata Pizza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s v="The Calabrese Pizza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s v="The Classic Deluxe Pizza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s v="The Italian Supreme Pizza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s v="The Prosciutto and Arugula Pizza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s v="The Thai Chicken Pizza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s v="The Vegetables + Vegetables Pizza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s v="The Barbecue Chicken Pizza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s v="The Hawaiian Pizza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s v="The Vegetables + Vegetables Pizza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s v="The Vegetables + Vegetables Pizza"/>
  </r>
  <r>
    <n v="27908"/>
    <n v="12285"/>
    <n v="0.5"/>
    <s v="pepperoni_l"/>
    <n v="1"/>
    <x v="204"/>
    <x v="1"/>
    <x v="10508"/>
    <n v="15.25"/>
    <n v="15.25"/>
    <x v="1"/>
    <x v="0"/>
    <s v="Mozzarella Cheese, Pepperoni"/>
    <s v="The Pepperoni Pizza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s v="The Prosciutto and Arugula Pizza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s v="The Classic Deluxe Pizza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s v="The Spicy Italian Pizza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s v="The Classic Deluxe Pizza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s v="The Barbecue Chicken Pizza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s v="The Napolitana Pizza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s v="The Thai Chicken Pizza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s v="The Barbecue Chicken Pizza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s v="The Mediterranean Pizza"/>
  </r>
  <r>
    <n v="27918"/>
    <n v="12290"/>
    <n v="0.25"/>
    <s v="pepperoni_m"/>
    <n v="1"/>
    <x v="204"/>
    <x v="1"/>
    <x v="10512"/>
    <n v="12.5"/>
    <n v="12.5"/>
    <x v="0"/>
    <x v="0"/>
    <s v="Mozzarella Cheese, Pepperoni"/>
    <s v="The Pepperoni Pizza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s v="The Greek Pizza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s v="The California Chicken Pizza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s v="The Greek Pizza"/>
  </r>
  <r>
    <n v="27922"/>
    <n v="12292"/>
    <n v="1"/>
    <s v="pepperoni_l"/>
    <n v="1"/>
    <x v="204"/>
    <x v="1"/>
    <x v="1279"/>
    <n v="15.25"/>
    <n v="15.25"/>
    <x v="1"/>
    <x v="0"/>
    <s v="Mozzarella Cheese, Pepperoni"/>
    <s v="The Pepperoni Pizza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s v="The Italian Supreme Pizza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s v="The Chicken Alfredo Pizza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s v="The Chicken Pesto Pizza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s v="The Mexicana Pizza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s v="The Classic Deluxe Pizza"/>
  </r>
  <r>
    <n v="27928"/>
    <n v="12295"/>
    <n v="0.25"/>
    <s v="four_cheese_l"/>
    <n v="1"/>
    <x v="204"/>
    <x v="1"/>
    <x v="8116"/>
    <n v="17.950000762939453"/>
    <n v="17.950000762939453"/>
    <x v="1"/>
    <x v="1"/>
    <s v="Ricotta Cheese, Gorgonzola Piccante Cheese, Mozzarella Cheese, Parmigiano Reggiano Cheese, Garlic"/>
    <s v="The Four Cheese Pizza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s v="The Napolitana Pizza"/>
  </r>
  <r>
    <n v="27930"/>
    <n v="12295"/>
    <n v="0.25"/>
    <s v="pepperoni_l"/>
    <n v="1"/>
    <x v="204"/>
    <x v="1"/>
    <x v="8116"/>
    <n v="15.25"/>
    <n v="15.25"/>
    <x v="1"/>
    <x v="0"/>
    <s v="Mozzarella Cheese, Pepperoni"/>
    <s v="The Pepperoni Pizza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s v="The Big Meat Pizza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s v="The Five Cheese Pizza"/>
  </r>
  <r>
    <n v="27933"/>
    <n v="12298"/>
    <n v="0.5"/>
    <s v="brie_carre_s"/>
    <n v="1"/>
    <x v="204"/>
    <x v="1"/>
    <x v="9835"/>
    <n v="23.649999618530273"/>
    <n v="23.649999618530273"/>
    <x v="2"/>
    <x v="2"/>
    <s v="Brie Carre Cheese, Prosciutto, Caramelized Onions, Pears, Thyme, Garlic"/>
    <s v="The Brie Carre Pizza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s v="The Vegetables + Vegetables Pizza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s v="The Spinach Pesto Pizza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s v="The Mexicana Pizza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s v="The Spinach Supreme Pizza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s v="The Barbecue Chicken Pizza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s v="The Southwest Chicken Pizza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s v="The Classic Deluxe Pizza"/>
  </r>
  <r>
    <n v="27941"/>
    <n v="12302"/>
    <n v="0.25"/>
    <s v="four_cheese_l"/>
    <n v="1"/>
    <x v="204"/>
    <x v="1"/>
    <x v="10516"/>
    <n v="17.950000762939453"/>
    <n v="17.950000762939453"/>
    <x v="1"/>
    <x v="1"/>
    <s v="Ricotta Cheese, Gorgonzola Piccante Cheese, Mozzarella Cheese, Parmigiano Reggiano Cheese, Garlic"/>
    <s v="The Four Cheese Pizza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s v="The Hawaiian Pizza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s v="The Mexicana Pizza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s v="The California Chicken Pizza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s v="The Chicken Alfredo Pizza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s v="The Chicken Pesto Pizza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s v="The Vegetables + Vegetables Pizza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s v="The Sicilian Pizza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s v="The Thai Chicken Pizza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s v="The Five Cheese Pizza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s v="The Hawaiian Pizza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s v="The Mediterranean Pizza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s v="The Spicy Italian Pizza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s v="The Thai Chicken Pizza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s v="The Vegetables + Vegetables Pizza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s v="The Mediterranean Pizza"/>
  </r>
  <r>
    <n v="27957"/>
    <n v="12309"/>
    <n v="0.33333333333333331"/>
    <s v="four_cheese_l"/>
    <n v="1"/>
    <x v="204"/>
    <x v="1"/>
    <x v="10522"/>
    <n v="17.950000762939453"/>
    <n v="17.950000762939453"/>
    <x v="1"/>
    <x v="1"/>
    <s v="Ricotta Cheese, Gorgonzola Piccante Cheese, Mozzarella Cheese, Parmigiano Reggiano Cheese, Garlic"/>
    <s v="The Four Cheese Pizza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s v="The Southwest Chicken Pizza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s v="The Spinach and Feta Pizza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s v="The Barbecue Chicken Pizza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s v="The Thai Chicken Pizza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s v="The Barbecue Chicken Pizza"/>
  </r>
  <r>
    <n v="27963"/>
    <n v="12312"/>
    <n v="0.33333333333333331"/>
    <s v="four_cheese_l"/>
    <n v="1"/>
    <x v="204"/>
    <x v="1"/>
    <x v="10524"/>
    <n v="17.950000762939453"/>
    <n v="17.950000762939453"/>
    <x v="1"/>
    <x v="1"/>
    <s v="Ricotta Cheese, Gorgonzola Piccante Cheese, Mozzarella Cheese, Parmigiano Reggiano Cheese, Garlic"/>
    <s v="The Four Cheese Pizza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s v="The Hawaiian Pizza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s v="The Pepperoni Pizza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s v="The California Chicken Pizza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s v="The Pepperoni Pizza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s v="The Sicilian Pizza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s v="The California Chicken Pizza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s v="The Four Cheese Pizza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s v="The Soppressata Pizza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s v="The Vegetables + Vegetables Pizza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s v="The Sicilian Pizza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s v="The California Chicken Pizza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s v="The Mediterranean Pizza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s v="The Mexicana Pizza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s v="The Spinach and Feta Pizza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s v="The Barbecue Chicken Pizza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s v="The Greek Pizza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s v="The Southwest Chicken Pizza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s v="The Hawaiian Pizza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s v="The Hawaiian Pizza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s v="The Pepperoni, Mushroom, and Peppers Pizza"/>
  </r>
  <r>
    <n v="27984"/>
    <n v="12322"/>
    <n v="1"/>
    <s v="pep_msh_pep_s"/>
    <n v="1"/>
    <x v="205"/>
    <x v="2"/>
    <x v="7874"/>
    <n v="11"/>
    <n v="11"/>
    <x v="2"/>
    <x v="0"/>
    <s v="Pepperoni, Mushrooms, Green Peppers"/>
    <s v="The Pepperoni, Mushroom, and Peppers Pizza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s v="The Calabrese Pizza"/>
  </r>
  <r>
    <n v="27986"/>
    <n v="12323"/>
    <n v="0.1"/>
    <s v="four_cheese_l"/>
    <n v="1"/>
    <x v="205"/>
    <x v="2"/>
    <x v="10533"/>
    <n v="17.950000762939453"/>
    <n v="17.950000762939453"/>
    <x v="1"/>
    <x v="1"/>
    <s v="Ricotta Cheese, Gorgonzola Piccante Cheese, Mozzarella Cheese, Parmigiano Reggiano Cheese, Garlic"/>
    <s v="The Four Cheese Pizza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s v="The Green Garden Pizza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s v="The Hawaiian Pizza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s v="The Italian Vegetables Pizza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s v="The Mediterranean Pizza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s v="The Mexicana Pizza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s v="The Napolitana Pizza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s v="The Soppressata Pizza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s v="The Greek Pizza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s v="The Prosciutto and Arugula Pizza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s v="The Greek Pizza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s v="The Thai Chicken Pizza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s v="The Barbecue Chicken Pizza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s v="The Classic Deluxe Pizza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s v="The Napolitana Pizza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s v="The Prosciutto and Arugula Pizza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s v="The Soppressata Pizza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s v="The California Chicken Pizza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s v="The Prosciutto and Arugula Pizza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s v="The Pepper Salami Pizza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s v="The Italian Capocollo Pizza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s v="The Prosciutto and Arugula Pizza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s v="The Five Cheese Pizza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s v="The Thai Chicken Pizza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s v="The Greek Pizza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s v="The Vegetables + Vegetables Pizza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s v="The Napolitana Pizza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s v="The Sicilian Pizza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s v="The Big Meat Pizza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s v="The Italian Supreme Pizza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s v="The Southwest Chicken Pizza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s v="The Italian Capocollo Pizza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s v="The Spinach and Feta Pizza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s v="The California Chicken Pizza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s v="The Mediterranean Pizza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s v="The Spinach Pesto Pizza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s v="The Thai Chicken Pizza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s v="The Classic Deluxe Pizza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s v="The Hawaiian Pizza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s v="The Thai Chicken Pizza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s v="The Italian Capocollo Pizza"/>
  </r>
  <r>
    <n v="28027"/>
    <n v="12340"/>
    <n v="0.25"/>
    <s v="brie_carre_s"/>
    <n v="1"/>
    <x v="205"/>
    <x v="2"/>
    <x v="10543"/>
    <n v="23.649999618530273"/>
    <n v="23.649999618530273"/>
    <x v="2"/>
    <x v="2"/>
    <s v="Brie Carre Cheese, Prosciutto, Caramelized Onions, Pears, Thyme, Garlic"/>
    <s v="The Brie Carre Pizza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s v="The California Chicken Pizza"/>
  </r>
  <r>
    <n v="28029"/>
    <n v="12340"/>
    <n v="0.25"/>
    <s v="pepperoni_m"/>
    <n v="1"/>
    <x v="205"/>
    <x v="2"/>
    <x v="10543"/>
    <n v="12.5"/>
    <n v="12.5"/>
    <x v="0"/>
    <x v="0"/>
    <s v="Mozzarella Cheese, Pepperoni"/>
    <s v="The Pepperoni Pizza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s v="The Vegetables + Vegetables Pizza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s v="The Barbecue Chicken Pizza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s v="The Classic Deluxe Pizza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s v="The Thai Chicken Pizza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s v="The Vegetables + Vegetables Pizza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s v="The Italian Capocollo Pizza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s v="The Spicy Italian Pizza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s v="The Barbecue Chicken Pizza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s v="The Spicy Italian Pizza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s v="The Barbecue Chicken Pizza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s v="The Mexicana Pizza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s v="The Prosciutto and Arugula Pizza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s v="The Barbecue Chicken Pizza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s v="The California Chicken Pizza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s v="The Five Cheese Pizza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s v="The Hawaiian Pizza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s v="The Five Cheese Pizza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s v="The Spicy Italian Pizza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s v="The Mexicana Pizza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s v="The Pepperoni, Mushroom, and Peppers Pizza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s v="The Barbecue Chicken Pizza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s v="The Four Cheese Pizza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s v="The Italian Supreme Pizza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s v="The Mexicana Pizza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s v="The Big Meat Pizza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s v="The Italian Vegetables Pizza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s v="The Mexicana Pizza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s v="The Pepper Salami Pizza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s v="The Chicken Alfredo Pizza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s v="The Napolitana Pizza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s v="The Pepper Salami Pizza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s v="The Spinach Supreme Pizza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s v="The Italian Capocollo Pizza"/>
  </r>
  <r>
    <n v="28063"/>
    <n v="12354"/>
    <n v="0.5"/>
    <s v="pepperoni_s"/>
    <n v="1"/>
    <x v="205"/>
    <x v="2"/>
    <x v="10551"/>
    <n v="9.75"/>
    <n v="9.75"/>
    <x v="2"/>
    <x v="0"/>
    <s v="Mozzarella Cheese, Pepperoni"/>
    <s v="The Pepperoni Pizza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s v="The Classic Deluxe Pizza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s v="The Hawaiian Pizza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s v="The Southwest Chicken Pizza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s v="The Greek Pizza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s v="The Spinach and Feta Pizza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s v="The Chicken Alfredo Pizza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s v="The Spicy Italian Pizza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s v="The Spinach Supreme Pizza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s v="The Barbecue Chicken Pizza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s v="The Spinach and Feta Pizza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s v="The Big Meat Pizza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s v="The Mediterranean Pizza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s v="The Prosciutto and Arugula Pizza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s v="The Mediterranean Pizza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s v="The Soppressata Pizza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s v="The Greek Pizza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s v="The Mexicana Pizza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s v="The Pepperoni Pizza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s v="The Spicy Italian Pizza"/>
  </r>
  <r>
    <n v="28083"/>
    <n v="12362"/>
    <n v="0.25"/>
    <s v="four_cheese_l"/>
    <n v="1"/>
    <x v="205"/>
    <x v="2"/>
    <x v="4623"/>
    <n v="17.950000762939453"/>
    <n v="17.950000762939453"/>
    <x v="1"/>
    <x v="1"/>
    <s v="Ricotta Cheese, Gorgonzola Piccante Cheese, Mozzarella Cheese, Parmigiano Reggiano Cheese, Garlic"/>
    <s v="The Four Cheese Pizza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s v="The Mexicana Pizza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s v="The Spicy Italian Pizza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s v="The Thai Chicken Pizza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s v="The Hawaiian Pizza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s v="The Sicilian Pizza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s v="The Thai Chicken Pizza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s v="The Greek Pizza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s v="The Chicken Pesto Pizza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s v="The Classic Deluxe Pizza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s v="The Classic Deluxe Pizza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s v="The Chicken Pesto Pizza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s v="The Green Garden Pizza"/>
  </r>
  <r>
    <n v="28096"/>
    <n v="12368"/>
    <n v="0.25"/>
    <s v="pepperoni_l"/>
    <n v="1"/>
    <x v="205"/>
    <x v="2"/>
    <x v="10560"/>
    <n v="15.25"/>
    <n v="15.25"/>
    <x v="1"/>
    <x v="0"/>
    <s v="Mozzarella Cheese, Pepperoni"/>
    <s v="The Pepperoni Pizza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s v="The Thai Chicken Pizza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s v="The Five Cheese Pizza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s v="The Napolitana Pizza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s v="The Thai Chicken Pizza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s v="The California Chicken Pizza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s v="The Chicken Alfredo Pizza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s v="The Sicilian Pizza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s v="The Chicken Alfredo Pizza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s v="The Big Meat Pizza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s v="The Hawaiian Pizza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s v="The Southwest Chicken Pizza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s v="The Vegetables + Vegetables Pizza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s v="The Spicy Italian Pizza"/>
  </r>
  <r>
    <n v="28110"/>
    <n v="12375"/>
    <n v="0.5"/>
    <s v="four_cheese_l"/>
    <n v="1"/>
    <x v="205"/>
    <x v="2"/>
    <x v="10565"/>
    <n v="17.950000762939453"/>
    <n v="17.950000762939453"/>
    <x v="1"/>
    <x v="1"/>
    <s v="Ricotta Cheese, Gorgonzola Piccante Cheese, Mozzarella Cheese, Parmigiano Reggiano Cheese, Garlic"/>
    <s v="The Four Cheese Pizza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s v="The Mexicana Pizza"/>
  </r>
  <r>
    <n v="28112"/>
    <n v="12376"/>
    <n v="0.5"/>
    <s v="pepperoni_m"/>
    <n v="1"/>
    <x v="205"/>
    <x v="2"/>
    <x v="10566"/>
    <n v="12.5"/>
    <n v="12.5"/>
    <x v="0"/>
    <x v="0"/>
    <s v="Mozzarella Cheese, Pepperoni"/>
    <s v="The Pepperoni Pizza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s v="The Greek Pizza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s v="The Hawaiian Pizza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s v="The Mediterranean Pizza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s v="The Prosciutto and Arugula Pizza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s v="The Soppressata Pizza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s v="The Pepperoni, Mushroom, and Peppers Pizza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s v="The Greek Pizza"/>
  </r>
  <r>
    <n v="28120"/>
    <n v="12379"/>
    <n v="0.25"/>
    <s v="four_cheese_l"/>
    <n v="1"/>
    <x v="206"/>
    <x v="3"/>
    <x v="5741"/>
    <n v="17.950000762939453"/>
    <n v="17.950000762939453"/>
    <x v="1"/>
    <x v="1"/>
    <s v="Ricotta Cheese, Gorgonzola Piccante Cheese, Mozzarella Cheese, Parmigiano Reggiano Cheese, Garlic"/>
    <s v="The Four Cheese Pizza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s v="The Prosciutto and Arugula Pizza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s v="The Southwest Chicken Pizza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s v="The Thai Chicken Pizza"/>
  </r>
  <r>
    <n v="28124"/>
    <n v="12380"/>
    <n v="1"/>
    <s v="pepperoni_m"/>
    <n v="1"/>
    <x v="206"/>
    <x v="3"/>
    <x v="10569"/>
    <n v="12.5"/>
    <n v="12.5"/>
    <x v="0"/>
    <x v="0"/>
    <s v="Mozzarella Cheese, Pepperoni"/>
    <s v="The Pepperoni Pizza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s v="The California Chicken Pizza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s v="The Five Cheese Pizza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s v="The Italian Vegetables Pizza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s v="The Hawaiian Pizza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s v="The Big Meat Pizza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s v="The Chicken Pesto Pizza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s v="The Five Cheese Pizza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s v="The Sicilian Pizza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s v="The Thai Chicken Pizza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s v="The Four Cheese Pizza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s v="The Italian Supreme Pizza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s v="The Hawaiian Pizza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s v="The Italian Supreme Pizza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s v="The Mexicana Pizza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s v="The Southwest Chicken Pizza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s v="The Spinach Supreme Pizza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s v="The Thai Chicken Pizza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s v="The Prosciutto and Arugula Pizza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s v="The Classic Deluxe Pizza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s v="The Hawaiian Pizza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s v="The Big Meat Pizza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s v="The Mexicana Pizza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s v="The California Chicken Pizza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s v="The Chicken Alfredo Pizza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s v="The Hawaiian Pizza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s v="The Southwest Chicken Pizza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s v="The Big Meat Pizza"/>
  </r>
  <r>
    <n v="28152"/>
    <n v="12395"/>
    <n v="0.5"/>
    <s v="brie_carre_s"/>
    <n v="1"/>
    <x v="206"/>
    <x v="3"/>
    <x v="10578"/>
    <n v="23.649999618530273"/>
    <n v="23.649999618530273"/>
    <x v="2"/>
    <x v="2"/>
    <s v="Brie Carre Cheese, Prosciutto, Caramelized Onions, Pears, Thyme, Garlic"/>
    <s v="The Brie Carre Pizza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s v="The Chicken Alfredo Pizza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s v="The California Chicken Pizza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s v="The Green Garden Pizza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s v="The Italian Supreme Pizza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s v="The Pepper Salami Pizza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s v="The Prosciutto and Arugula Pizza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s v="The Barbecue Chicken Pizza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s v="The Big Meat Pizza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s v="The Sicilian Pizza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s v="The Barbecue Chicken Pizza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s v="The Five Cheese Pizza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s v="The Italian Capocollo Pizza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s v="The Napolitana Pizza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s v="The Barbecue Chicken Pizza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s v="The Big Meat Pizza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s v="The Big Meat Pizza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s v="The Spicy Italian Pizza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s v="The Five Cheese Pizza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s v="The Classic Deluxe Pizza"/>
  </r>
  <r>
    <n v="28172"/>
    <n v="12407"/>
    <n v="0.5"/>
    <s v="pepperoni_l"/>
    <n v="1"/>
    <x v="206"/>
    <x v="3"/>
    <x v="8109"/>
    <n v="15.25"/>
    <n v="15.25"/>
    <x v="1"/>
    <x v="0"/>
    <s v="Mozzarella Cheese, Pepperoni"/>
    <s v="The Pepperoni Pizza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s v="The Hawaiian Pizza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s v="The Thai Chicken Pizza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s v="The Thai Chicken Pizza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s v="The Big Meat Pizza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s v="The Chicken Alfredo Pizza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s v="The Spicy Italian Pizza"/>
  </r>
  <r>
    <n v="28179"/>
    <n v="12412"/>
    <n v="0.5"/>
    <s v="four_cheese_l"/>
    <n v="1"/>
    <x v="206"/>
    <x v="3"/>
    <x v="10592"/>
    <n v="17.950000762939453"/>
    <n v="17.950000762939453"/>
    <x v="1"/>
    <x v="1"/>
    <s v="Ricotta Cheese, Gorgonzola Piccante Cheese, Mozzarella Cheese, Parmigiano Reggiano Cheese, Garlic"/>
    <s v="The Four Cheese Pizza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s v="The Spicy Italian Pizza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s v="The Pepperoni, Mushroom, and Peppers Pizza"/>
  </r>
  <r>
    <n v="28182"/>
    <n v="12413"/>
    <n v="0.5"/>
    <s v="pepperoni_s"/>
    <n v="1"/>
    <x v="206"/>
    <x v="3"/>
    <x v="10593"/>
    <n v="9.75"/>
    <n v="9.75"/>
    <x v="2"/>
    <x v="0"/>
    <s v="Mozzarella Cheese, Pepperoni"/>
    <s v="The Pepperoni Pizza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s v="The Spinach Pesto Pizza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s v="The Five Cheese Pizza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s v="The Spinach Pesto Pizza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s v="The Spinach Supreme Pizza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s v="The Napolitana Pizza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s v="The Spinach Pesto Pizza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s v="The Five Cheese Pizza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s v="The Five Cheese Pizza"/>
  </r>
  <r>
    <n v="28191"/>
    <n v="12420"/>
    <n v="0.5"/>
    <s v="pepperoni_m"/>
    <n v="1"/>
    <x v="206"/>
    <x v="3"/>
    <x v="10598"/>
    <n v="12.5"/>
    <n v="12.5"/>
    <x v="0"/>
    <x v="0"/>
    <s v="Mozzarella Cheese, Pepperoni"/>
    <s v="The Pepperoni Pizza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s v="The Pepper Salami Pizza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s v="The Classic Deluxe Pizza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s v="The Five Cheese Pizza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s v="The Hawaiian Pizza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s v="The Prosciutto and Arugula Pizza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s v="The California Chicken Pizza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s v="The Prosciutto and Arugula Pizza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s v="The Spicy Italian Pizza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s v="The Green Garden Pizza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s v="The Chicken Pesto Pizza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s v="The California Chicken Pizza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s v="The Pepperoni Pizza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s v="The Spinach Supreme Pizza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s v="The Prosciutto and Arugula Pizza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s v="The Chicken Alfredo Pizza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s v="The Classic Deluxe Pizza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s v="The Hawaiian Pizza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s v="The Italian Vegetables Pizza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s v="The Pepper Salami Pizza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s v="The Italian Supreme Pizza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s v="The Italian Supreme Pizza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s v="The Big Meat Pizza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s v="The Pepper Salami Pizza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s v="The Italian Supreme Pizza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s v="The Italian Vegetables Pizza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s v="The Mexicana Pizza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s v="The Napolitana Pizza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s v="The Prosciutto and Arugula Pizza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s v="The Spinach Supreme Pizza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s v="The Vegetables + Vegetables Pizza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s v="The Greek Pizza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s v="The Italian Capocollo Pizza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s v="The Napolitana Pizza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s v="The Thai Chicken Pizza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s v="The Spinach and Feta Pizza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s v="The Spinach Supreme Pizza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s v="The Mexicana Pizza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s v="The Hawaiian Pizza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s v="The Pepperoni, Mushroom, and Peppers Pizza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s v="The Barbecue Chicken Pizza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s v="The Chicken Alfredo Pizza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s v="The Four Cheese Pizza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s v="The Mexicana Pizza"/>
  </r>
  <r>
    <n v="28235"/>
    <n v="12441"/>
    <n v="0.25"/>
    <s v="pepperoni_m"/>
    <n v="1"/>
    <x v="207"/>
    <x v="4"/>
    <x v="4299"/>
    <n v="12.5"/>
    <n v="12.5"/>
    <x v="0"/>
    <x v="0"/>
    <s v="Mozzarella Cheese, Pepperoni"/>
    <s v="The Pepperoni Pizza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s v="The Hawaiian Pizza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s v="The Green Garden Pizza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s v="The Calabrese Pizza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s v="The Chicken Alfredo Pizza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s v="The Classic Deluxe Pizza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s v="The Hawaiian Pizza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s v="The Italian Supreme Pizza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s v="The Pepperoni, Mushroom, and Peppers Pizza"/>
  </r>
  <r>
    <n v="28244"/>
    <n v="12444"/>
    <n v="0.1"/>
    <s v="pepperoni_l"/>
    <n v="1"/>
    <x v="207"/>
    <x v="4"/>
    <x v="10612"/>
    <n v="15.25"/>
    <n v="15.25"/>
    <x v="1"/>
    <x v="0"/>
    <s v="Mozzarella Cheese, Pepperoni"/>
    <s v="The Pepperoni Pizza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s v="The Prosciutto and Arugula Pizza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s v="The Spicy Italian Pizza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s v="The Vegetables + Vegetables Pizza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s v="The Southwest Chicken Pizza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s v="The California Chicken Pizza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s v="The Classic Deluxe Pizza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s v="The Southwest Chicken Pizza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s v="The Classic Deluxe Pizza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s v="The Spicy Italian Pizza"/>
  </r>
  <r>
    <n v="28254"/>
    <n v="12448"/>
    <n v="1"/>
    <s v="brie_carre_s"/>
    <n v="1"/>
    <x v="207"/>
    <x v="4"/>
    <x v="3766"/>
    <n v="23.649999618530273"/>
    <n v="23.649999618530273"/>
    <x v="2"/>
    <x v="2"/>
    <s v="Brie Carre Cheese, Prosciutto, Caramelized Onions, Pears, Thyme, Garlic"/>
    <s v="The Brie Carre Pizza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s v="The California Chicken Pizza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s v="The Mexicana Pizza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s v="The Spinach and Feta Pizza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s v="The Southwest Chicken Pizza"/>
  </r>
  <r>
    <n v="28259"/>
    <n v="12451"/>
    <n v="0.5"/>
    <s v="pepperoni_l"/>
    <n v="1"/>
    <x v="207"/>
    <x v="4"/>
    <x v="10618"/>
    <n v="15.25"/>
    <n v="15.25"/>
    <x v="1"/>
    <x v="0"/>
    <s v="Mozzarella Cheese, Pepperoni"/>
    <s v="The Pepperoni Pizza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s v="The Spicy Italian Pizza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s v="The Barbecue Chicken Pizza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s v="The Barbecue Chicken Pizza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s v="The Big Meat Pizza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s v="The California Chicken Pizza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s v="The Classic Deluxe Pizza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s v="The Classic Deluxe Pizza"/>
  </r>
  <r>
    <n v="28267"/>
    <n v="12452"/>
    <n v="7.6923076923076927E-2"/>
    <s v="four_cheese_l"/>
    <n v="1"/>
    <x v="207"/>
    <x v="4"/>
    <x v="10619"/>
    <n v="17.950000762939453"/>
    <n v="17.950000762939453"/>
    <x v="1"/>
    <x v="1"/>
    <s v="Ricotta Cheese, Gorgonzola Piccante Cheese, Mozzarella Cheese, Parmigiano Reggiano Cheese, Garlic"/>
    <s v="The Four Cheese Pizza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s v="The Hawaiian Pizza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s v="The Pepperoni, Mushroom, and Peppers Pizza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s v="The Spinach Pesto Pizza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s v="The Thai Chicken Pizza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s v="The Vegetables + Vegetables Pizza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s v="The Vegetables + Vegetables Pizza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s v="The Hawaiian Pizza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s v="The Greek Pizza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s v="The Hawaiian Pizza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s v="The Chicken Alfredo Pizza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s v="The Classic Deluxe Pizza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s v="The Hawaiian Pizza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s v="The Italian Supreme Pizza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s v="The Pepperoni, Mushroom, and Peppers Pizza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s v="The Soppressata Pizza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s v="The Southwest Chicken Pizza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s v="The Napolitana Pizza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s v="The Big Meat Pizza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s v="The Italian Supreme Pizza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s v="The Mexicana Pizza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s v="The Pepper Salami Pizza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s v="The Southwest Chicken Pizza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s v="The Spicy Italian Pizza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s v="The Spinach Supreme Pizza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s v="The Barbecue Chicken Pizza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s v="The Thai Chicken Pizza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s v="The Greek Pizza"/>
  </r>
  <r>
    <n v="28295"/>
    <n v="12463"/>
    <n v="1"/>
    <s v="pepperoni_m"/>
    <n v="1"/>
    <x v="207"/>
    <x v="4"/>
    <x v="10629"/>
    <n v="12.5"/>
    <n v="12.5"/>
    <x v="0"/>
    <x v="0"/>
    <s v="Mozzarella Cheese, Pepperoni"/>
    <s v="The Pepperoni Pizza"/>
  </r>
  <r>
    <n v="28296"/>
    <n v="12464"/>
    <n v="1"/>
    <s v="four_cheese_l"/>
    <n v="1"/>
    <x v="207"/>
    <x v="4"/>
    <x v="7406"/>
    <n v="17.950000762939453"/>
    <n v="17.950000762939453"/>
    <x v="1"/>
    <x v="1"/>
    <s v="Ricotta Cheese, Gorgonzola Piccante Cheese, Mozzarella Cheese, Parmigiano Reggiano Cheese, Garlic"/>
    <s v="The Four Cheese Pizza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s v="The Italian Capocollo Pizza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s v="The Southwest Chicken Pizza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s v="The Pepperoni, Mushroom, and Peppers Pizza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s v="The Pepper Salami Pizza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s v="The Thai Chicken Pizza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s v="The Mediterranean Pizza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s v="The Pepper Salami Pizza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s v="The Southwest Chicken Pizza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s v="The Five Cheese Pizza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s v="The Hawaiian Pizza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s v="The Italian Capocollo Pizza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s v="The Spicy Italian Pizza"/>
  </r>
  <r>
    <n v="28309"/>
    <n v="12470"/>
    <n v="0.5"/>
    <s v="pepperoni_m"/>
    <n v="1"/>
    <x v="207"/>
    <x v="4"/>
    <x v="10632"/>
    <n v="12.5"/>
    <n v="12.5"/>
    <x v="0"/>
    <x v="0"/>
    <s v="Mozzarella Cheese, Pepperoni"/>
    <s v="The Pepperoni Pizza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s v="The Thai Chicken Pizza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s v="The Chicken Pesto Pizza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s v="The Hawaiian Pizza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s v="The Mediterranean Pizza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s v="The Southwest Chicken Pizza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s v="The Big Meat Pizza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s v="The Sicilian Pizza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s v="The Mexicana Pizza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s v="The Sicilian Pizza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s v="The Spicy Italian Pizza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s v="The Green Garden Pizza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s v="The Mexicana Pizza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s v="The Italian Vegetables Pizza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s v="The Mexicana Pizza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s v="The Southwest Chicken Pizza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s v="The Spinach and Feta Pizza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s v="The Chicken Alfredo Pizza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s v="The Greek Pizza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s v="The Mexicana Pizza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s v="The Pepper Salami Pizza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s v="The Thai Chicken Pizza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s v="The Hawaiian Pizza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s v="The Italian Vegetables Pizza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s v="The Calabrese Pizza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s v="The Napolitana Pizza"/>
  </r>
  <r>
    <n v="28335"/>
    <n v="12481"/>
    <n v="0.5"/>
    <s v="four_cheese_l"/>
    <n v="1"/>
    <x v="207"/>
    <x v="4"/>
    <x v="10639"/>
    <n v="17.950000762939453"/>
    <n v="17.950000762939453"/>
    <x v="1"/>
    <x v="1"/>
    <s v="Ricotta Cheese, Gorgonzola Piccante Cheese, Mozzarella Cheese, Parmigiano Reggiano Cheese, Garlic"/>
    <s v="The Four Cheese Pizza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s v="The Italian Supreme Pizza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s v="The Calabrese Pizza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s v="The Mexicana Pizza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s v="The Chicken Alfredo Pizza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s v="The Southwest Chicken Pizza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s v="The Spinach Pesto Pizza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s v="The Italian Capocollo Pizza"/>
  </r>
  <r>
    <n v="28343"/>
    <n v="12485"/>
    <n v="0.5"/>
    <s v="pepperoni_l"/>
    <n v="1"/>
    <x v="207"/>
    <x v="4"/>
    <x v="10643"/>
    <n v="15.25"/>
    <n v="15.25"/>
    <x v="1"/>
    <x v="0"/>
    <s v="Mozzarella Cheese, Pepperoni"/>
    <s v="The Pepperoni Pizza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s v="The Four Cheese Pizza"/>
  </r>
  <r>
    <n v="28345"/>
    <n v="12486"/>
    <n v="0.25"/>
    <s v="pepperoni_l"/>
    <n v="1"/>
    <x v="207"/>
    <x v="4"/>
    <x v="10644"/>
    <n v="15.25"/>
    <n v="15.25"/>
    <x v="1"/>
    <x v="0"/>
    <s v="Mozzarella Cheese, Pepperoni"/>
    <s v="The Pepperoni Pizza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s v="The Vegetables + Vegetables Pizza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s v="The Vegetables + Vegetables Pizza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s v="The Classic Deluxe Pizza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s v="The Barbecue Chicken Pizza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s v="The California Chicken Pizza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s v="The Mexicana Pizza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s v="The Mediterranean Pizza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s v="The Italian Capocollo Pizza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s v="The Mexicana Pizza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s v="The Big Meat Pizza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s v="The Italian Supreme Pizza"/>
  </r>
  <r>
    <n v="28357"/>
    <n v="12492"/>
    <n v="0.25"/>
    <s v="pepperoni_l"/>
    <n v="1"/>
    <x v="208"/>
    <x v="5"/>
    <x v="8734"/>
    <n v="15.25"/>
    <n v="15.25"/>
    <x v="1"/>
    <x v="0"/>
    <s v="Mozzarella Cheese, Pepperoni"/>
    <s v="The Pepperoni Pizza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s v="The Pepper Salami Pizza"/>
  </r>
  <r>
    <n v="28359"/>
    <n v="12493"/>
    <n v="1"/>
    <s v="pep_msh_pep_s"/>
    <n v="1"/>
    <x v="208"/>
    <x v="5"/>
    <x v="6132"/>
    <n v="11"/>
    <n v="11"/>
    <x v="2"/>
    <x v="0"/>
    <s v="Pepperoni, Mushrooms, Green Peppers"/>
    <s v="The Pepperoni, Mushroom, and Peppers Pizza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s v="The Pepper Salami Pizza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s v="The Classic Deluxe Pizza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s v="The Soppressata Pizza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s v="The Spinach Pesto Pizza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s v="The Thai Chicken Pizza"/>
  </r>
  <r>
    <n v="28365"/>
    <n v="12498"/>
    <n v="1"/>
    <s v="brie_carre_s"/>
    <n v="1"/>
    <x v="208"/>
    <x v="5"/>
    <x v="10653"/>
    <n v="23.649999618530273"/>
    <n v="23.649999618530273"/>
    <x v="2"/>
    <x v="2"/>
    <s v="Brie Carre Cheese, Prosciutto, Caramelized Onions, Pears, Thyme, Garlic"/>
    <s v="The Brie Carre Pizza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s v="The Big Meat Pizza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s v="The California Chicken Pizza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s v="The Chicken Alfredo Pizza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s v="The Classic Deluxe Pizza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s v="The Classic Deluxe Pizza"/>
  </r>
  <r>
    <n v="28371"/>
    <n v="12499"/>
    <n v="7.1428571428571425E-2"/>
    <s v="four_cheese_l"/>
    <n v="1"/>
    <x v="208"/>
    <x v="5"/>
    <x v="10654"/>
    <n v="17.950000762939453"/>
    <n v="17.950000762939453"/>
    <x v="1"/>
    <x v="1"/>
    <s v="Ricotta Cheese, Gorgonzola Piccante Cheese, Mozzarella Cheese, Parmigiano Reggiano Cheese, Garlic"/>
    <s v="The Four Cheese Pizza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s v="The Green Garden Pizza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s v="The Italian Capocollo Pizza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s v="The Italian Supreme Pizza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s v="The Pepperoni Pizza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s v="The Soppressata Pizza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s v="The Spicy Italian Pizza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s v="The Spinach and Feta Pizza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s v="The Vegetables + Vegetables Pizza"/>
  </r>
  <r>
    <n v="28380"/>
    <n v="12500"/>
    <n v="0.5"/>
    <s v="four_cheese_l"/>
    <n v="1"/>
    <x v="208"/>
    <x v="5"/>
    <x v="10655"/>
    <n v="17.950000762939453"/>
    <n v="17.950000762939453"/>
    <x v="1"/>
    <x v="1"/>
    <s v="Ricotta Cheese, Gorgonzola Piccante Cheese, Mozzarella Cheese, Parmigiano Reggiano Cheese, Garlic"/>
    <s v="The Four Cheese Pizza"/>
  </r>
  <r>
    <n v="28381"/>
    <n v="12500"/>
    <n v="0.5"/>
    <s v="pepperoni_s"/>
    <n v="1"/>
    <x v="208"/>
    <x v="5"/>
    <x v="10655"/>
    <n v="9.75"/>
    <n v="9.75"/>
    <x v="2"/>
    <x v="0"/>
    <s v="Mozzarella Cheese, Pepperoni"/>
    <s v="The Pepperoni Pizza"/>
  </r>
  <r>
    <n v="28382"/>
    <n v="12501"/>
    <n v="0.5"/>
    <s v="pepperoni_l"/>
    <n v="1"/>
    <x v="208"/>
    <x v="5"/>
    <x v="443"/>
    <n v="15.25"/>
    <n v="15.25"/>
    <x v="1"/>
    <x v="0"/>
    <s v="Mozzarella Cheese, Pepperoni"/>
    <s v="The Pepperoni Pizza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s v="The Spicy Italian Pizza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s v="The Pepper Salami Pizza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s v="The Classic Deluxe Pizza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s v="The Prosciutto and Arugula Pizza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s v="The California Chicken Pizza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s v="The Napolitana Pizza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s v="The Pepperoni Pizza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s v="The Vegetables + Vegetables Pizza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s v="The Barbecue Chicken Pizza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s v="The Big Meat Pizza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s v="The Classic Deluxe Pizza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s v="The Mediterranean Pizza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s v="The Sicilian Pizza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s v="The Sicilian Pizza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s v="The Spicy Italian Pizza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s v="The Thai Chicken Pizza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s v="The Thai Chicken Pizza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s v="The Classic Deluxe Pizza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s v="The Green Garden Pizza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s v="The Italian Vegetables Pizza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s v="The Spinach Supreme Pizza"/>
  </r>
  <r>
    <n v="28404"/>
    <n v="12510"/>
    <n v="1"/>
    <s v="pep_msh_pep_s"/>
    <n v="1"/>
    <x v="208"/>
    <x v="5"/>
    <x v="10659"/>
    <n v="11"/>
    <n v="11"/>
    <x v="2"/>
    <x v="0"/>
    <s v="Pepperoni, Mushrooms, Green Peppers"/>
    <s v="The Pepperoni, Mushroom, and Peppers Pizza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s v="The California Chicken Pizza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s v="The Five Cheese Pizza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s v="The Mexicana Pizza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s v="The Spinach Pesto Pizza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s v="The Spinach Pesto Pizza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s v="The Chicken Pesto Pizza"/>
  </r>
  <r>
    <n v="28411"/>
    <n v="12514"/>
    <n v="0.5"/>
    <s v="pepperoni_m"/>
    <n v="1"/>
    <x v="208"/>
    <x v="5"/>
    <x v="10662"/>
    <n v="12.5"/>
    <n v="12.5"/>
    <x v="0"/>
    <x v="0"/>
    <s v="Mozzarella Cheese, Pepperoni"/>
    <s v="The Pepperoni Pizza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s v="The Barbecue Chicken Pizza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s v="The Hawaiian Pizza"/>
  </r>
  <r>
    <n v="28414"/>
    <n v="12516"/>
    <n v="0.5"/>
    <s v="pepperoni_l"/>
    <n v="1"/>
    <x v="208"/>
    <x v="5"/>
    <x v="10664"/>
    <n v="15.25"/>
    <n v="15.25"/>
    <x v="1"/>
    <x v="0"/>
    <s v="Mozzarella Cheese, Pepperoni"/>
    <s v="The Pepperoni Pizza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s v="The Spicy Italian Pizza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s v="The Prosciutto and Arugula Pizza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s v="The Big Meat Pizza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s v="The Italian Supreme Pizza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s v="The Greek Pizza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s v="The Italian Supreme Pizza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s v="The Pepper Salami Pizza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s v="The Barbecue Chicken Pizza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s v="The California Chicken Pizza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s v="The Chicken Pesto Pizza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s v="The Hawaiian Pizza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s v="The Sicilian Pizza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s v="The Napolitana Pizza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s v="The Classic Deluxe Pizza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s v="The Sicilian Pizza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s v="The Soppressata Pizza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s v="The Barbecue Chicken Pizza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s v="The Napolitana Pizza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s v="The Spinach Pesto Pizza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s v="The Spinach Supreme Pizza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s v="The Italian Capocollo Pizza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s v="The Italian Capocollo Pizza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s v="The Spinach Supreme Pizza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s v="The Hawaiian Pizza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s v="The Pepperoni, Mushroom, and Peppers Pizza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s v="The Sicilian Pizza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s v="The Big Meat Pizza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s v="The Hawaiian Pizza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s v="The Big Meat Pizza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s v="The Chicken Pesto Pizza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s v="The Pepperoni Pizza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s v="The California Chicken Pizza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s v="The Big Meat Pizza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s v="The Chicken Pesto Pizza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s v="The Pepperoni Pizza"/>
  </r>
  <r>
    <n v="28450"/>
    <n v="12533"/>
    <n v="0.5"/>
    <s v="pepperoni_m"/>
    <n v="1"/>
    <x v="208"/>
    <x v="5"/>
    <x v="8524"/>
    <n v="12.5"/>
    <n v="12.5"/>
    <x v="0"/>
    <x v="0"/>
    <s v="Mozzarella Cheese, Pepperoni"/>
    <s v="The Pepperoni Pizza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s v="The Soppressata Pizza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s v="The Barbecue Chicken Pizza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s v="The Thai Chicken Pizza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s v="The Big Meat Pizza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s v="The Classic Deluxe Pizza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s v="The Chicken Pesto Pizza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s v="The Sicilian Pizza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s v="The Classic Deluxe Pizza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s v="The Hawaiian Pizza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s v="The Mediterranean Pizza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s v="The Greek Pizza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s v="The California Chicken Pizza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s v="The Italian Supreme Pizza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s v="The Hawaiian Pizza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s v="The Mediterranean Pizza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s v="The Thai Chicken Pizza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s v="The Five Cheese Pizza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s v="The Hawaiian Pizza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s v="The Italian Capocollo Pizza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s v="The Prosciutto and Arugula Pizza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s v="The Greek Pizza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s v="The Classic Deluxe Pizza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s v="The Southwest Chicken Pizza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s v="The Thai Chicken Pizza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s v="The Thai Chicken Pizza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s v="The Greek Pizza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s v="The Italian Supreme Pizza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s v="The Barbecue Chicken Pizza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s v="The Italian Supreme Pizza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s v="The Classic Deluxe Pizza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s v="The Pepper Salami Pizza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s v="The Southwest Chicken Pizza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s v="The Hawaiian Pizza"/>
  </r>
  <r>
    <n v="28484"/>
    <n v="12549"/>
    <n v="0.5"/>
    <s v="pepperoni_m"/>
    <n v="1"/>
    <x v="209"/>
    <x v="6"/>
    <x v="10684"/>
    <n v="12.5"/>
    <n v="12.5"/>
    <x v="0"/>
    <x v="0"/>
    <s v="Mozzarella Cheese, Pepperoni"/>
    <s v="The Pepperoni Pizza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s v="The Sicilian Pizza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s v="The Spinach and Feta Pizza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s v="The California Chicken Pizza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s v="The Classic Deluxe Pizza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s v="The Hawaiian Pizza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s v="The Pepperoni, Mushroom, and Peppers Pizza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s v="The Spinach Pesto Pizza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s v="The Classic Deluxe Pizza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s v="The Spinach and Feta Pizza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s v="The Greek Pizza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s v="The Classic Deluxe Pizza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s v="The Spinach and Feta Pizza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s v="The California Chicken Pizza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s v="The California Chicken Pizza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s v="The Sicilian Pizza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s v="The Southwest Chicken Pizza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s v="The Spinach and Feta Pizza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s v="The Barbecue Chicken Pizza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s v="The Barbecue Chicken Pizza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s v="The Five Cheese Pizza"/>
  </r>
  <r>
    <n v="28505"/>
    <n v="12556"/>
    <n v="0.1"/>
    <s v="four_cheese_l"/>
    <n v="1"/>
    <x v="209"/>
    <x v="6"/>
    <x v="10690"/>
    <n v="17.950000762939453"/>
    <n v="17.950000762939453"/>
    <x v="1"/>
    <x v="1"/>
    <s v="Ricotta Cheese, Gorgonzola Piccante Cheese, Mozzarella Cheese, Parmigiano Reggiano Cheese, Garlic"/>
    <s v="The Four Cheese Pizza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s v="The Pepperoni, Mushroom, and Peppers Pizza"/>
  </r>
  <r>
    <n v="28507"/>
    <n v="12556"/>
    <n v="0.1"/>
    <s v="pepperoni_m"/>
    <n v="1"/>
    <x v="209"/>
    <x v="6"/>
    <x v="10690"/>
    <n v="12.5"/>
    <n v="12.5"/>
    <x v="0"/>
    <x v="0"/>
    <s v="Mozzarella Cheese, Pepperoni"/>
    <s v="The Pepperoni Pizza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s v="The Spicy Italian Pizza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s v="The Thai Chicken Pizza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s v="The Greek Pizza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s v="The Vegetables + Vegetables Pizza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s v="The Chicken Pesto Pizza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s v="The Hawaiian Pizza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s v="The Soppressata Pizza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s v="The Classic Deluxe Pizza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s v="The Greek Pizza"/>
  </r>
  <r>
    <n v="28517"/>
    <n v="12559"/>
    <n v="1"/>
    <s v="four_cheese_l"/>
    <n v="1"/>
    <x v="209"/>
    <x v="6"/>
    <x v="10693"/>
    <n v="17.950000762939453"/>
    <n v="17.950000762939453"/>
    <x v="1"/>
    <x v="1"/>
    <s v="Ricotta Cheese, Gorgonzola Piccante Cheese, Mozzarella Cheese, Parmigiano Reggiano Cheese, Garlic"/>
    <s v="The Four Cheese Pizza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s v="The Barbecue Chicken Pizza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s v="The Mediterranean Pizza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s v="The Napolitana Pizza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s v="The Southwest Chicken Pizza"/>
  </r>
  <r>
    <n v="28522"/>
    <n v="12561"/>
    <n v="1"/>
    <s v="pepperoni_m"/>
    <n v="1"/>
    <x v="209"/>
    <x v="6"/>
    <x v="3232"/>
    <n v="12.5"/>
    <n v="12.5"/>
    <x v="0"/>
    <x v="0"/>
    <s v="Mozzarella Cheese, Pepperoni"/>
    <s v="The Pepperoni Pizza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s v="The Spinach and Feta Pizza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s v="The Chicken Pesto Pizza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s v="The Italian Supreme Pizza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s v="The Prosciutto and Arugula Pizza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s v="The Soppressata Pizza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s v="The Thai Chicken Pizza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s v="The Italian Supreme Pizza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s v="The Napolitana Pizza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s v="The Mexicana Pizza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s v="The Napolitana Pizza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s v="The Pepperoni Pizza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s v="The Classic Deluxe Pizza"/>
  </r>
  <r>
    <n v="28535"/>
    <n v="12567"/>
    <n v="0.5"/>
    <s v="four_cheese_l"/>
    <n v="1"/>
    <x v="209"/>
    <x v="6"/>
    <x v="10700"/>
    <n v="17.950000762939453"/>
    <n v="17.950000762939453"/>
    <x v="1"/>
    <x v="1"/>
    <s v="Ricotta Cheese, Gorgonzola Piccante Cheese, Mozzarella Cheese, Parmigiano Reggiano Cheese, Garlic"/>
    <s v="The Four Cheese Pizza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s v="The Pepperoni, Mushroom, and Peppers Pizza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s v="The Spicy Italian Pizza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s v="The Barbecue Chicken Pizza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s v="The Five Cheese Pizza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s v="The Sicilian Pizza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s v="The California Chicken Pizza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s v="The Pepperoni, Mushroom, and Peppers Pizza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s v="The Greek Pizza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s v="The Greek Pizza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s v="The Big Meat Pizza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s v="The Pepperoni, Mushroom, and Peppers Pizza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s v="The Big Meat Pizza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s v="The Napolitana Pizza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s v="The California Chicken Pizza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s v="The Chicken Pesto Pizza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s v="The Spicy Italian Pizza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s v="The Vegetables + Vegetables Pizza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s v="The Spicy Italian Pizza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s v="The Chicken Pesto Pizza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s v="The Sicilian Pizza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s v="The Big Meat Pizza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s v="The Calabrese Pizza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s v="The Classic Deluxe Pizza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s v="The Hawaiian Pizza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s v="The Thai Chicken Pizza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s v="The California Chicken Pizza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s v="The Calabrese Pizza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s v="The Greek Pizza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s v="The Italian Capocollo Pizza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s v="The Italian Supreme Pizza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s v="The Barbecue Chicken Pizza"/>
  </r>
  <r>
    <n v="28567"/>
    <n v="12584"/>
    <n v="0.33333333333333331"/>
    <s v="brie_carre_s"/>
    <n v="1"/>
    <x v="209"/>
    <x v="6"/>
    <x v="10712"/>
    <n v="23.649999618530273"/>
    <n v="23.649999618530273"/>
    <x v="2"/>
    <x v="2"/>
    <s v="Brie Carre Cheese, Prosciutto, Caramelized Onions, Pears, Thyme, Garlic"/>
    <s v="The Brie Carre Pizza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s v="The Chicken Pesto Pizza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s v="The Spinach Supreme Pizza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s v="The Calabrese Pizza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s v="The Italian Supreme Pizza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s v="The Thai Chicken Pizza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s v="The Classic Deluxe Pizza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s v="The Pepper Salami Pizza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s v="The Sicilian Pizza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s v="The Sicilian Pizza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s v="The Four Cheese Pizza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s v="The Pepperoni, Mushroom, and Peppers Pizza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s v="The Mediterranean Pizza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s v="The Prosciutto and Arugula Pizza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s v="The Spinach and Feta Pizza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s v="The Southwest Chicken Pizza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s v="The Southwest Chicken Pizza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s v="The Thai Chicken Pizza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s v="The Classic Deluxe Pizza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s v="The Hawaiian Pizza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s v="The Spicy Italian Pizza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s v="The Vegetables + Vegetables Pizza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s v="The Pepper Salami Pizza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s v="The Spinach and Feta Pizza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s v="The Spinach and Feta Pizza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s v="The Mexicana Pizza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s v="The California Chicken Pizza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s v="The Barbecue Chicken Pizza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s v="The Hawaiian Pizza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s v="The Classic Deluxe Pizza"/>
  </r>
  <r>
    <n v="28597"/>
    <n v="12599"/>
    <n v="0.33333333333333331"/>
    <s v="four_cheese_l"/>
    <n v="1"/>
    <x v="210"/>
    <x v="0"/>
    <x v="10723"/>
    <n v="17.950000762939453"/>
    <n v="17.950000762939453"/>
    <x v="1"/>
    <x v="1"/>
    <s v="Ricotta Cheese, Gorgonzola Piccante Cheese, Mozzarella Cheese, Parmigiano Reggiano Cheese, Garlic"/>
    <s v="The Four Cheese Pizza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s v="The Napolitana Pizza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s v="The Hawaiian Pizza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s v="The Five Cheese Pizza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s v="The Green Garden Pizza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s v="The Pepperoni, Mushroom, and Peppers Pizza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s v="The Soppressata Pizza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s v="The Spinach Pesto Pizza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s v="The Vegetables + Vegetables Pizza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s v="The Vegetables + Vegetables Pizza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s v="The Big Meat Pizza"/>
  </r>
  <r>
    <n v="28608"/>
    <n v="12605"/>
    <n v="0.25"/>
    <s v="pepperoni_s"/>
    <n v="1"/>
    <x v="210"/>
    <x v="0"/>
    <x v="10725"/>
    <n v="9.75"/>
    <n v="9.75"/>
    <x v="2"/>
    <x v="0"/>
    <s v="Mozzarella Cheese, Pepperoni"/>
    <s v="The Pepperoni Pizza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s v="The Spicy Italian Pizza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s v="The Spinach Supreme Pizza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s v="The California Chicken Pizza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s v="The California Chicken Pizza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s v="The California Chicken Pizza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s v="The Classic Deluxe Pizza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s v="The Five Cheese Pizza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s v="The Napolitana Pizza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s v="The Hawaiian Pizza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s v="The Big Meat Pizza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s v="The Italian Supreme Pizza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s v="The Pepper Salami Pizza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s v="The Spinach Supreme Pizza"/>
  </r>
  <r>
    <n v="28622"/>
    <n v="12611"/>
    <n v="0.5"/>
    <s v="four_cheese_l"/>
    <n v="1"/>
    <x v="210"/>
    <x v="0"/>
    <x v="263"/>
    <n v="17.950000762939453"/>
    <n v="17.950000762939453"/>
    <x v="1"/>
    <x v="1"/>
    <s v="Ricotta Cheese, Gorgonzola Piccante Cheese, Mozzarella Cheese, Parmigiano Reggiano Cheese, Garlic"/>
    <s v="The Four Cheese Pizza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s v="The Green Garden Pizza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s v="The Big Meat Pizza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s v="The Classic Deluxe Pizza"/>
  </r>
  <r>
    <n v="28626"/>
    <n v="12613"/>
    <n v="0.33333333333333331"/>
    <s v="four_cheese_l"/>
    <n v="1"/>
    <x v="210"/>
    <x v="0"/>
    <x v="10732"/>
    <n v="17.950000762939453"/>
    <n v="17.950000762939453"/>
    <x v="1"/>
    <x v="1"/>
    <s v="Ricotta Cheese, Gorgonzola Piccante Cheese, Mozzarella Cheese, Parmigiano Reggiano Cheese, Garlic"/>
    <s v="The Four Cheese Pizza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s v="The Vegetables + Vegetables Pizza"/>
  </r>
  <r>
    <n v="28628"/>
    <n v="12614"/>
    <n v="0.25"/>
    <s v="brie_carre_s"/>
    <n v="1"/>
    <x v="210"/>
    <x v="0"/>
    <x v="2522"/>
    <n v="23.649999618530273"/>
    <n v="23.649999618530273"/>
    <x v="2"/>
    <x v="2"/>
    <s v="Brie Carre Cheese, Prosciutto, Caramelized Onions, Pears, Thyme, Garlic"/>
    <s v="The Brie Carre Pizza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s v="The Mexicana Pizza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s v="The Southwest Chicken Pizza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s v="The Southwest Chicken Pizza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s v="The Big Meat Pizza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s v="The Calabrese Pizza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s v="The Classic Deluxe Pizza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s v="The Classic Deluxe Pizza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s v="The Green Garden Pizza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s v="The Hawaiian Pizza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s v="The Pepperoni Pizza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s v="The Pepperoni Pizza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s v="The Sicilian Pizza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s v="The Thai Chicken Pizza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s v="The Vegetables + Vegetables Pizza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s v="The Big Meat Pizza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s v="The California Chicken Pizza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s v="The Classic Deluxe Pizza"/>
  </r>
  <r>
    <n v="28646"/>
    <n v="12616"/>
    <n v="8.3333333333333329E-2"/>
    <s v="four_cheese_l"/>
    <n v="1"/>
    <x v="210"/>
    <x v="0"/>
    <x v="10168"/>
    <n v="17.950000762939453"/>
    <n v="17.950000762939453"/>
    <x v="1"/>
    <x v="1"/>
    <s v="Ricotta Cheese, Gorgonzola Piccante Cheese, Mozzarella Cheese, Parmigiano Reggiano Cheese, Garlic"/>
    <s v="The Four Cheese Pizza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s v="The Four Cheese Pizza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s v="The Green Garden Pizza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s v="The Italian Vegetables Pizza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s v="The Pepperoni Pizza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s v="The Southwest Chicken Pizza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s v="The Southwest Chicken Pizza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s v="The Spinach Supreme Pizza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s v="The Greek Pizza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s v="The Prosciutto and Arugula Pizza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s v="The Classic Deluxe Pizza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s v="The Southwest Chicken Pizza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s v="The Chicken Alfredo Pizza"/>
  </r>
  <r>
    <n v="28659"/>
    <n v="12620"/>
    <n v="0.33333333333333331"/>
    <s v="four_cheese_l"/>
    <n v="1"/>
    <x v="210"/>
    <x v="0"/>
    <x v="10736"/>
    <n v="17.950000762939453"/>
    <n v="17.950000762939453"/>
    <x v="1"/>
    <x v="1"/>
    <s v="Ricotta Cheese, Gorgonzola Piccante Cheese, Mozzarella Cheese, Parmigiano Reggiano Cheese, Garlic"/>
    <s v="The Four Cheese Pizza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s v="The Pepperoni Pizza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s v="The Spicy Italian Pizza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s v="The Spicy Italian Pizza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s v="The Italian Capocollo Pizza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s v="The Thai Chicken Pizza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s v="The Barbecue Chicken Pizza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s v="The Soppressata Pizza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s v="The Vegetables + Vegetables Pizza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s v="The Green Garden Pizza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s v="The Spicy Italian Pizza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s v="The Big Meat Pizza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s v="The Classic Deluxe Pizza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s v="The Four Cheese Pizza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s v="The Mexicana Pizza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s v="The Spinach and Feta Pizza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s v="The Classic Deluxe Pizza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s v="The Italian Capocollo Pizza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s v="The Italian Supreme Pizza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s v="The Napolitana Pizza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s v="The Thai Chicken Pizza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s v="The Barbecue Chicken Pizza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s v="The Vegetables + Vegetables Pizza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s v="The Sicilian Pizza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s v="The Spinach Supreme Pizza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s v="The Calabrese Pizza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s v="The Green Garden Pizza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s v="The Southwest Chicken Pizza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s v="The Greek Pizza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s v="The Vegetables + Vegetables Pizza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s v="The Big Meat Pizza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s v="The Mexicana Pizza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s v="The Chicken Pesto Pizza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s v="The Classic Deluxe Pizza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s v="The Big Meat Pizza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s v="The Chicken Pesto Pizza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s v="The Barbecue Chicken Pizza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s v="The Mexicana Pizza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s v="The Spinach Supreme Pizza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s v="The Calabrese Pizza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s v="The Sicilian Pizza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s v="The Big Meat Pizza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s v="The Spicy Italian Pizza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s v="The Spicy Italian Pizza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s v="The Spinach Supreme Pizza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s v="The Italian Supreme Pizza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s v="The Mexicana Pizza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s v="The Soppressata Pizza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s v="The Thai Chicken Pizza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s v="The Big Meat Pizza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s v="The Barbecue Chicken Pizza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s v="The Big Meat Pizza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s v="The Sicilian Pizza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s v="The Classic Deluxe Pizza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s v="The Hawaiian Pizza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s v="The Big Meat Pizza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s v="The Big Meat Pizza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s v="The Pepper Salami Pizza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s v="The Spinach Pesto Pizza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s v="The Big Meat Pizza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s v="The Green Garden Pizza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s v="The Calabrese Pizza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s v="The Green Garden Pizza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s v="The Vegetables + Vegetables Pizza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s v="The Barbecue Chicken Pizza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s v="The Soppressata Pizza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s v="The Greek Pizza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s v="The Napolitana Pizza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s v="The Italian Capocollo Pizza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s v="The Napolitana Pizza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s v="The Pepperoni Pizza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s v="The California Chicken Pizza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s v="The Four Cheese Pizza"/>
  </r>
  <r>
    <n v="28732"/>
    <n v="12660"/>
    <n v="0.5"/>
    <s v="pepperoni_s"/>
    <n v="1"/>
    <x v="210"/>
    <x v="0"/>
    <x v="10765"/>
    <n v="9.75"/>
    <n v="9.75"/>
    <x v="2"/>
    <x v="0"/>
    <s v="Mozzarella Cheese, Pepperoni"/>
    <s v="The Pepperoni Pizza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s v="The Barbecue Chicken Pizza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s v="The Napolitana Pizza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s v="The Prosciutto and Arugula Pizza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s v="The Italian Capocollo Pizza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s v="The Chicken Pesto Pizza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s v="The Calabrese Pizza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s v="The California Chicken Pizza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s v="The Hawaiian Pizza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s v="The Italian Capocollo Pizza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s v="The Italian Supreme Pizza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s v="The Pepperoni Pizza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s v="The Greek Pizza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s v="The Italian Capocollo Pizza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s v="The Spinach Supreme Pizza"/>
  </r>
  <r>
    <n v="28747"/>
    <n v="12668"/>
    <n v="0.33333333333333331"/>
    <s v="four_cheese_l"/>
    <n v="1"/>
    <x v="211"/>
    <x v="1"/>
    <x v="9174"/>
    <n v="17.950000762939453"/>
    <n v="17.950000762939453"/>
    <x v="1"/>
    <x v="1"/>
    <s v="Ricotta Cheese, Gorgonzola Piccante Cheese, Mozzarella Cheese, Parmigiano Reggiano Cheese, Garlic"/>
    <s v="The Four Cheese Pizza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s v="The Italian Supreme Pizza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s v="The Spinach Pesto Pizza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s v="The Italian Capocollo Pizza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s v="The Barbecue Chicken Pizza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s v="The California Chicken Pizza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s v="The Vegetables + Vegetables Pizza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s v="The Spicy Italian Pizza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s v="The Spinach Supreme Pizza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s v="The Thai Chicken Pizza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s v="The Pepperoni, Mushroom, and Peppers Pizza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s v="The Barbecue Chicken Pizza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s v="The Mediterranean Pizza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s v="The Mexicana Pizza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s v="The Napolitana Pizza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s v="The Mexicana Pizza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s v="The Napolitana Pizza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s v="The Pepperoni, Mushroom, and Peppers Pizza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s v="The Southwest Chicken Pizza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s v="The California Chicken Pizza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s v="The Sicilian Pizza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s v="The Italian Capocollo Pizza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s v="The Spinach and Feta Pizza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s v="The Thai Chicken Pizza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s v="The Five Cheese Pizza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s v="The Vegetables + Vegetables Pizza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s v="The Prosciutto and Arugula Pizza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s v="The Prosciutto and Arugula Pizza"/>
  </r>
  <r>
    <n v="28775"/>
    <n v="12683"/>
    <n v="1"/>
    <s v="pepperoni_s"/>
    <n v="1"/>
    <x v="211"/>
    <x v="1"/>
    <x v="10777"/>
    <n v="9.75"/>
    <n v="9.75"/>
    <x v="2"/>
    <x v="0"/>
    <s v="Mozzarella Cheese, Pepperoni"/>
    <s v="The Pepperoni Pizza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s v="The Classic Deluxe Pizza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s v="The Prosciutto and Arugula Pizza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s v="The Chicken Alfredo Pizza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s v="The Vegetables + Vegetables Pizza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s v="The Thai Chicken Pizza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s v="The Southwest Chicken Pizza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s v="The Vegetables + Vegetables Pizza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s v="The Italian Vegetables Pizza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s v="The Green Garden Pizza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s v="The Prosciutto and Arugula Pizza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s v="The Southwest Chicken Pizza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s v="The Spicy Italian Pizza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s v="The Prosciutto and Arugula Pizza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s v="The Calabrese Pizza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s v="The Pepperoni, Mushroom, and Peppers Pizza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s v="The Spinach and Feta Pizza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s v="The Napolitana Pizza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s v="The Sicilian Pizza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s v="The Chicken Pesto Pizza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s v="The Sicilian Pizza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s v="The Spinach Pesto Pizza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s v="The Classic Deluxe Pizza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s v="The Soppressata Pizza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s v="The Mexicana Pizza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s v="The Big Meat Pizza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s v="The Five Cheese Pizza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s v="The Pepperoni, Mushroom, and Peppers Pizza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s v="The Hawaiian Pizza"/>
  </r>
  <r>
    <n v="28804"/>
    <n v="12702"/>
    <n v="0.25"/>
    <s v="four_cheese_l"/>
    <n v="1"/>
    <x v="211"/>
    <x v="1"/>
    <x v="10789"/>
    <n v="17.950000762939453"/>
    <n v="17.950000762939453"/>
    <x v="1"/>
    <x v="1"/>
    <s v="Ricotta Cheese, Gorgonzola Piccante Cheese, Mozzarella Cheese, Parmigiano Reggiano Cheese, Garlic"/>
    <s v="The Four Cheese Pizza"/>
  </r>
  <r>
    <n v="28805"/>
    <n v="12702"/>
    <n v="0.25"/>
    <s v="pepperoni_m"/>
    <n v="1"/>
    <x v="211"/>
    <x v="1"/>
    <x v="10789"/>
    <n v="12.5"/>
    <n v="12.5"/>
    <x v="0"/>
    <x v="0"/>
    <s v="Mozzarella Cheese, Pepperoni"/>
    <s v="The Pepperoni Pizza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s v="The Spinach Pesto Pizza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s v="The Thai Chicken Pizza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s v="The Chicken Pesto Pizza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s v="The Vegetables + Vegetables Pizza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s v="The Big Meat Pizza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s v="The Five Cheese Pizza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s v="The Hawaiian Pizza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s v="The Five Cheese Pizza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s v="The Soppressata Pizza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s v="The Greek Pizza"/>
  </r>
  <r>
    <n v="28816"/>
    <n v="12706"/>
    <n v="0.5"/>
    <s v="pepperoni_s"/>
    <n v="1"/>
    <x v="211"/>
    <x v="1"/>
    <x v="10793"/>
    <n v="9.75"/>
    <n v="9.75"/>
    <x v="2"/>
    <x v="0"/>
    <s v="Mozzarella Cheese, Pepperoni"/>
    <s v="The Pepperoni Pizza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s v="The Spinach and Feta Pizza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s v="The California Chicken Pizza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s v="The Soppressata Pizza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s v="The Barbecue Chicken Pizza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s v="The Southwest Chicken Pizza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s v="The California Chicken Pizza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s v="The Hawaiian Pizza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s v="The Spinach and Feta Pizza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s v="The Green Garden Pizza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s v="The Greek Pizza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s v="The Green Garden Pizza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s v="The Napolitana Pizza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s v="The Thai Chicken Pizza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s v="The Italian Capocollo Pizza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s v="The Spicy Italian Pizza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s v="The Barbecue Chicken Pizza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s v="The Mexicana Pizza"/>
  </r>
  <r>
    <n v="28834"/>
    <n v="12714"/>
    <n v="0.25"/>
    <s v="pepperoni_s"/>
    <n v="1"/>
    <x v="211"/>
    <x v="1"/>
    <x v="10799"/>
    <n v="9.75"/>
    <n v="9.75"/>
    <x v="2"/>
    <x v="0"/>
    <s v="Mozzarella Cheese, Pepperoni"/>
    <s v="The Pepperoni Pizza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s v="The Spinach and Feta Pizza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s v="The Barbecue Chicken Pizza"/>
  </r>
  <r>
    <n v="28837"/>
    <n v="12716"/>
    <n v="1"/>
    <s v="pepperoni_s"/>
    <n v="1"/>
    <x v="211"/>
    <x v="1"/>
    <x v="4230"/>
    <n v="9.75"/>
    <n v="9.75"/>
    <x v="2"/>
    <x v="0"/>
    <s v="Mozzarella Cheese, Pepperoni"/>
    <s v="The Pepperoni Pizza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s v="The Spinach and Feta Pizza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s v="The Napolitana Pizza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s v="The Soppressata Pizza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s v="The Hawaiian Pizza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s v="The Italian Supreme Pizza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s v="The Pepperoni Pizza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s v="The Southwest Chicken Pizza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s v="The Thai Chicken Pizza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s v="The Greek Pizza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s v="The Big Meat Pizza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s v="The Italian Vegetables Pizza"/>
  </r>
  <r>
    <n v="28849"/>
    <n v="12721"/>
    <n v="0.25"/>
    <s v="pepperoni_m"/>
    <n v="1"/>
    <x v="211"/>
    <x v="1"/>
    <x v="10802"/>
    <n v="12.5"/>
    <n v="12.5"/>
    <x v="0"/>
    <x v="0"/>
    <s v="Mozzarella Cheese, Pepperoni"/>
    <s v="The Pepperoni Pizza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s v="The Sicilian Pizza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s v="The Barbecue Chicken Pizza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s v="The Hawaiian Pizza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s v="The Soppressata Pizza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s v="The Chicken Alfredo Pizza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s v="The Mediterranean Pizza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s v="The Barbecue Chicken Pizza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s v="The Classic Deluxe Pizza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s v="The Spinach Supreme Pizza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s v="The Classic Deluxe Pizza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s v="The Pepperoni, Mushroom, and Peppers Pizza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s v="The Southwest Chicken Pizza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s v="The Spinach Supreme Pizza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s v="The Napolitana Pizza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s v="The Italian Supreme Pizza"/>
  </r>
  <r>
    <n v="28865"/>
    <n v="12729"/>
    <n v="0.5"/>
    <s v="pepperoni_s"/>
    <n v="1"/>
    <x v="211"/>
    <x v="1"/>
    <x v="5384"/>
    <n v="9.75"/>
    <n v="9.75"/>
    <x v="2"/>
    <x v="0"/>
    <s v="Mozzarella Cheese, Pepperoni"/>
    <s v="The Pepperoni Pizza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s v="The Spinach Supreme Pizza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s v="The Barbecue Chicken Pizza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s v="The Chicken Alfredo Pizza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s v="The Sicilian Pizza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s v="The Spicy Italian Pizza"/>
  </r>
  <r>
    <n v="28871"/>
    <n v="12732"/>
    <n v="1"/>
    <s v="pep_msh_pep_s"/>
    <n v="1"/>
    <x v="212"/>
    <x v="2"/>
    <x v="6683"/>
    <n v="11"/>
    <n v="11"/>
    <x v="2"/>
    <x v="0"/>
    <s v="Pepperoni, Mushrooms, Green Peppers"/>
    <s v="The Pepperoni, Mushroom, and Peppers Pizza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s v="The Barbecue Chicken Pizza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s v="The Big Meat Pizza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s v="The Spinach and Feta Pizza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s v="The Southwest Chicken Pizza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s v="The Five Cheese Pizza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s v="The Classic Deluxe Pizza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s v="The Italian Capocollo Pizza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s v="The Italian Capocollo Pizza"/>
  </r>
  <r>
    <n v="28880"/>
    <n v="12737"/>
    <n v="0.25"/>
    <s v="pepperoni_m"/>
    <n v="1"/>
    <x v="212"/>
    <x v="2"/>
    <x v="10815"/>
    <n v="12.5"/>
    <n v="12.5"/>
    <x v="0"/>
    <x v="0"/>
    <s v="Mozzarella Cheese, Pepperoni"/>
    <s v="The Pepperoni Pizza"/>
  </r>
  <r>
    <n v="28881"/>
    <n v="12738"/>
    <n v="1"/>
    <s v="four_cheese_l"/>
    <n v="1"/>
    <x v="212"/>
    <x v="2"/>
    <x v="10816"/>
    <n v="17.950000762939453"/>
    <n v="17.950000762939453"/>
    <x v="1"/>
    <x v="1"/>
    <s v="Ricotta Cheese, Gorgonzola Piccante Cheese, Mozzarella Cheese, Parmigiano Reggiano Cheese, Garlic"/>
    <s v="The Four Cheese Pizza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s v="The Spicy Italian Pizza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s v="The Hawaiian Pizza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s v="The Prosciutto and Arugula Pizza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s v="The Big Meat Pizza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s v="The Chicken Pesto Pizza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s v="The Spinach Pesto Pizza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s v="The Mexicana Pizza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s v="The Italian Supreme Pizza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s v="The Napolitana Pizza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s v="The Barbecue Chicken Pizza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s v="The Big Meat Pizza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s v="The California Chicken Pizza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s v="The Five Cheese Pizza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s v="The Hawaiian Pizza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s v="The Mexicana Pizza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s v="The Napolitana Pizza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s v="The Prosciutto and Arugula Pizza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s v="The Sicilian Pizza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s v="The Spinach and Feta Pizza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s v="The Green Garden Pizza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s v="The Sicilian Pizza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s v="The Thai Chicken Pizza"/>
  </r>
  <r>
    <n v="28904"/>
    <n v="12748"/>
    <n v="1"/>
    <s v="brie_carre_s"/>
    <n v="1"/>
    <x v="212"/>
    <x v="2"/>
    <x v="10824"/>
    <n v="23.649999618530273"/>
    <n v="23.649999618530273"/>
    <x v="2"/>
    <x v="2"/>
    <s v="Brie Carre Cheese, Prosciutto, Caramelized Onions, Pears, Thyme, Garlic"/>
    <s v="The Brie Carre Pizza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s v="The Big Meat Pizza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s v="The Italian Capocollo Pizza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s v="The Pepperoni, Mushroom, and Peppers Pizza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s v="The Vegetables + Vegetables Pizza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s v="The Italian Vegetables Pizza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s v="The Spinach Pesto Pizza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s v="The Chicken Alfredo Pizza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s v="The Calabrese Pizza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s v="The Five Cheese Pizza"/>
  </r>
  <r>
    <n v="28914"/>
    <n v="12753"/>
    <n v="0.25"/>
    <s v="four_cheese_l"/>
    <n v="1"/>
    <x v="212"/>
    <x v="2"/>
    <x v="10829"/>
    <n v="17.950000762939453"/>
    <n v="17.950000762939453"/>
    <x v="1"/>
    <x v="1"/>
    <s v="Ricotta Cheese, Gorgonzola Piccante Cheese, Mozzarella Cheese, Parmigiano Reggiano Cheese, Garlic"/>
    <s v="The Four Cheese Pizza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s v="The Pepper Salami Pizza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s v="The Thai Chicken Pizza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s v="The Vegetables + Vegetables Pizza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s v="The Hawaiian Pizza"/>
  </r>
  <r>
    <n v="28919"/>
    <n v="12755"/>
    <n v="0.25"/>
    <s v="pepperoni_s"/>
    <n v="1"/>
    <x v="212"/>
    <x v="2"/>
    <x v="1500"/>
    <n v="9.75"/>
    <n v="9.75"/>
    <x v="2"/>
    <x v="0"/>
    <s v="Mozzarella Cheese, Pepperoni"/>
    <s v="The Pepperoni Pizza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s v="The Southwest Chicken Pizza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s v="The Spinach and Feta Pizza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s v="The Italian Capocollo Pizza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s v="The Mediterranean Pizza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s v="The Prosciutto and Arugula Pizza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s v="The Vegetables + Vegetables Pizza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s v="The Classic Deluxe Pizza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s v="The Hawaiian Pizza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s v="The Italian Supreme Pizza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s v="The Italian Capocollo Pizza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s v="The Four Cheese Pizza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s v="The Napolitana Pizza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s v="The Thai Chicken Pizza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s v="The Mexicana Pizza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s v="The Pepper Salami Pizza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s v="The Pepper Salami Pizza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s v="The Classic Deluxe Pizza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s v="The Hawaiian Pizza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s v="The Italian Supreme Pizza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s v="The Napolitana Pizza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s v="The Prosciutto and Arugula Pizza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s v="The Spinach Pesto Pizza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s v="The Vegetables + Vegetables Pizza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s v="The Five Cheese Pizza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s v="The Spicy Italian Pizza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s v="The Barbecue Chicken Pizza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s v="The Sicilian Pizza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s v="The Spinach and Feta Pizza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s v="The Chicken Pesto Pizza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s v="The Classic Deluxe Pizza"/>
  </r>
  <r>
    <n v="28950"/>
    <n v="12770"/>
    <n v="1"/>
    <s v="pep_msh_pep_s"/>
    <n v="1"/>
    <x v="212"/>
    <x v="2"/>
    <x v="10843"/>
    <n v="11"/>
    <n v="11"/>
    <x v="2"/>
    <x v="0"/>
    <s v="Pepperoni, Mushrooms, Green Peppers"/>
    <s v="The Pepperoni, Mushroom, and Peppers Pizza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s v="The Five Cheese Pizza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s v="The Big Meat Pizza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s v="The Classic Deluxe Pizza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s v="The Barbecue Chicken Pizza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s v="The Greek Pizza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s v="The California Chicken Pizza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s v="The Classic Deluxe Pizza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s v="The Napolitana Pizza"/>
  </r>
  <r>
    <n v="28959"/>
    <n v="12774"/>
    <n v="0.25"/>
    <s v="pepperoni_s"/>
    <n v="1"/>
    <x v="212"/>
    <x v="2"/>
    <x v="8526"/>
    <n v="9.75"/>
    <n v="9.75"/>
    <x v="2"/>
    <x v="0"/>
    <s v="Mozzarella Cheese, Pepperoni"/>
    <s v="The Pepperoni Pizza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s v="The Pepper Salami Pizza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s v="The Pepper Salami Pizza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s v="The Barbecue Chicken Pizza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s v="The Big Meat Pizza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s v="The Calabrese Pizza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s v="The Hawaiian Pizza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s v="The Spinach and Feta Pizza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s v="The Spicy Italian Pizza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s v="The Italian Supreme Pizza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s v="The Vegetables + Vegetables Pizza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s v="The California Chicken Pizza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s v="The Barbecue Chicken Pizza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s v="The Prosciutto and Arugula Pizza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s v="The Classic Deluxe Pizza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s v="The Five Cheese Pizza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s v="The Chicken Pesto Pizza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s v="The Chicken Pesto Pizza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s v="The Vegetables + Vegetables Pizza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s v="The Pepperoni, Mushroom, and Peppers Pizza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s v="The Chicken Pesto Pizza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s v="The Four Cheese Pizza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s v="The Calabrese Pizza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s v="The Sicilian Pizza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s v="The Calabrese Pizza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s v="The Five Cheese Pizza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s v="The Barbecue Chicken Pizza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s v="The Green Garden Pizza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s v="The Hawaiian Pizza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s v="The Italian Vegetables Pizza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s v="The Italian Supreme Pizza"/>
  </r>
  <r>
    <n v="28990"/>
    <n v="12790"/>
    <n v="0.5"/>
    <s v="pepperoni_m"/>
    <n v="1"/>
    <x v="212"/>
    <x v="2"/>
    <x v="10859"/>
    <n v="12.5"/>
    <n v="12.5"/>
    <x v="0"/>
    <x v="0"/>
    <s v="Mozzarella Cheese, Pepperoni"/>
    <s v="The Pepperoni Pizza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s v="The Hawaiian Pizza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s v="The Italian Vegetables Pizza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s v="The Spinach and Feta Pizza"/>
  </r>
  <r>
    <n v="28994"/>
    <n v="12792"/>
    <n v="1"/>
    <s v="pep_msh_pep_s"/>
    <n v="1"/>
    <x v="212"/>
    <x v="2"/>
    <x v="10861"/>
    <n v="11"/>
    <n v="11"/>
    <x v="2"/>
    <x v="0"/>
    <s v="Pepperoni, Mushrooms, Green Peppers"/>
    <s v="The Pepperoni, Mushroom, and Peppers Pizza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s v="The Classic Deluxe Pizza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s v="The Southwest Chicken Pizza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s v="The California Chicken Pizza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s v="The Spinach and Feta Pizza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s v="The Pepperoni, Mushroom, and Peppers Pizza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s v="The Pepper Salami Pizza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s v="The Chicken Pesto Pizza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s v="The Sicilian Pizza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s v="The Pepperoni Pizza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s v="The Prosciutto and Arugula Pizza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s v="The Spinach and Feta Pizza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s v="The Mexicana Pizza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s v="The Pepperoni, Mushroom, and Peppers Pizza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s v="The Spicy Italian Pizza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s v="The Green Garden Pizza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s v="The Green Garden Pizza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s v="The Chicken Alfredo Pizza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s v="The Green Garden Pizza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s v="The Spicy Italian Pizza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s v="The Thai Chicken Pizza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s v="The Napolitana Pizza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s v="The Spinach Supreme Pizza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s v="The Hawaiian Pizza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s v="The Italian Capocollo Pizza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s v="The Italian Capocollo Pizza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s v="The Mexicana Pizza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s v="The Barbecue Chicken Pizza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s v="The Barbecue Chicken Pizza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s v="The Big Meat Pizza"/>
  </r>
  <r>
    <n v="29024"/>
    <n v="12808"/>
    <n v="9.0909090909090912E-2"/>
    <s v="brie_carre_s"/>
    <n v="1"/>
    <x v="213"/>
    <x v="3"/>
    <x v="4543"/>
    <n v="23.649999618530273"/>
    <n v="23.649999618530273"/>
    <x v="2"/>
    <x v="2"/>
    <s v="Brie Carre Cheese, Prosciutto, Caramelized Onions, Pears, Thyme, Garlic"/>
    <s v="The Brie Carre Pizza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s v="The Five Cheese Pizza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s v="The Italian Capocollo Pizza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s v="The Mediterranean Pizza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s v="The Mexicana Pizza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s v="The Sicilian Pizza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s v="The Sicilian Pizza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s v="The Thai Chicken Pizza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s v="The Italian Supreme Pizza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s v="The Pepper Salami Pizza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s v="The Spicy Italian Pizza"/>
  </r>
  <r>
    <n v="29035"/>
    <n v="12810"/>
    <n v="0.33333333333333331"/>
    <s v="brie_carre_s"/>
    <n v="1"/>
    <x v="213"/>
    <x v="3"/>
    <x v="1256"/>
    <n v="23.649999618530273"/>
    <n v="23.649999618530273"/>
    <x v="2"/>
    <x v="2"/>
    <s v="Brie Carre Cheese, Prosciutto, Caramelized Onions, Pears, Thyme, Garlic"/>
    <s v="The Brie Carre Pizza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s v="The California Chicken Pizza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s v="The Soppressata Pizza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s v="The Italian Supreme Pizza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s v="The Napolitana Pizza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s v="The Barbecue Chicken Pizza"/>
  </r>
  <r>
    <n v="29041"/>
    <n v="12812"/>
    <n v="7.6923076923076927E-2"/>
    <s v="brie_carre_s"/>
    <n v="1"/>
    <x v="213"/>
    <x v="3"/>
    <x v="10877"/>
    <n v="23.649999618530273"/>
    <n v="23.649999618530273"/>
    <x v="2"/>
    <x v="2"/>
    <s v="Brie Carre Cheese, Prosciutto, Caramelized Onions, Pears, Thyme, Garlic"/>
    <s v="The Brie Carre Pizza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s v="The California Chicken Pizza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s v="The Chicken Pesto Pizza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s v="The Five Cheese Pizza"/>
  </r>
  <r>
    <n v="29045"/>
    <n v="12812"/>
    <n v="7.6923076923076927E-2"/>
    <s v="four_cheese_l"/>
    <n v="1"/>
    <x v="213"/>
    <x v="3"/>
    <x v="10877"/>
    <n v="17.950000762939453"/>
    <n v="17.950000762939453"/>
    <x v="1"/>
    <x v="1"/>
    <s v="Ricotta Cheese, Gorgonzola Piccante Cheese, Mozzarella Cheese, Parmigiano Reggiano Cheese, Garlic"/>
    <s v="The Four Cheese Pizza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s v="The Green Garden Pizza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s v="The Hawaiian Pizza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s v="The Italian Capocollo Pizza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s v="The Pepperoni, Mushroom, and Peppers Pizza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s v="The Pepperoni Pizza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s v="The Spinach Pesto Pizza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s v="The Thai Chicken Pizza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s v="The Chicken Pesto Pizza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s v="The Thai Chicken Pizza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s v="The Soppressata Pizza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s v="The Greek Pizza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s v="The Mexicana Pizza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s v="The Chicken Alfredo Pizza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s v="The Pepper Salami Pizza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s v="The Barbecue Chicken Pizza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s v="The Spicy Italian Pizza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s v="The Italian Capocollo Pizza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s v="The Prosciutto and Arugula Pizza"/>
  </r>
  <r>
    <n v="29064"/>
    <n v="12821"/>
    <n v="1"/>
    <s v="brie_carre_s"/>
    <n v="1"/>
    <x v="213"/>
    <x v="3"/>
    <x v="1833"/>
    <n v="23.649999618530273"/>
    <n v="23.649999618530273"/>
    <x v="2"/>
    <x v="2"/>
    <s v="Brie Carre Cheese, Prosciutto, Caramelized Onions, Pears, Thyme, Garlic"/>
    <s v="The Brie Carre Pizza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s v="The Pepperoni, Mushroom, and Peppers Pizza"/>
  </r>
  <r>
    <n v="29066"/>
    <n v="12822"/>
    <n v="0.5"/>
    <s v="pepperoni_l"/>
    <n v="1"/>
    <x v="213"/>
    <x v="3"/>
    <x v="10884"/>
    <n v="15.25"/>
    <n v="15.25"/>
    <x v="1"/>
    <x v="0"/>
    <s v="Mozzarella Cheese, Pepperoni"/>
    <s v="The Pepperoni Pizza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s v="The California Chicken Pizza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s v="The Hawaiian Pizza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s v="The Spinach Pesto Pizza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s v="The Pepperoni, Mushroom, and Peppers Pizza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s v="The Pepper Salami Pizza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s v="The Classic Deluxe Pizza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s v="The Five Cheese Pizza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s v="The Spinach Supreme Pizza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s v="The California Chicken Pizza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s v="The Chicken Pesto Pizza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s v="The Five Cheese Pizza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s v="The Mexicana Pizza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s v="The California Chicken Pizza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s v="The Pepperoni Pizza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s v="The Southwest Chicken Pizza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s v="The Big Meat Pizza"/>
  </r>
  <r>
    <n v="29083"/>
    <n v="12828"/>
    <n v="0.5"/>
    <s v="brie_carre_s"/>
    <n v="1"/>
    <x v="213"/>
    <x v="3"/>
    <x v="6412"/>
    <n v="23.649999618530273"/>
    <n v="23.649999618530273"/>
    <x v="2"/>
    <x v="2"/>
    <s v="Brie Carre Cheese, Prosciutto, Caramelized Onions, Pears, Thyme, Garlic"/>
    <s v="The Brie Carre Pizza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s v="The Hawaiian Pizza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s v="The Southwest Chicken Pizza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s v="The Thai Chicken Pizza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s v="The Big Meat Pizza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s v="The Spinach Supreme Pizza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s v="The Mexicana Pizza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s v="The Vegetables + Vegetables Pizza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s v="The Five Cheese Pizza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s v="The Calabrese Pizza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s v="The Classic Deluxe Pizza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s v="The Pepperoni Pizza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s v="The Barbecue Chicken Pizza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s v="The Green Garden Pizza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s v="The Sicilian Pizza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s v="The Thai Chicken Pizza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s v="The Italian Vegetables Pizza"/>
  </r>
  <r>
    <n v="29100"/>
    <n v="12837"/>
    <n v="0.5"/>
    <s v="four_cheese_l"/>
    <n v="1"/>
    <x v="213"/>
    <x v="3"/>
    <x v="5116"/>
    <n v="17.950000762939453"/>
    <n v="17.950000762939453"/>
    <x v="1"/>
    <x v="1"/>
    <s v="Ricotta Cheese, Gorgonzola Piccante Cheese, Mozzarella Cheese, Parmigiano Reggiano Cheese, Garlic"/>
    <s v="The Four Cheese Pizza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s v="The Pepperoni, Mushroom, and Peppers Pizza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s v="The Vegetables + Vegetables Pizza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s v="The California Chicken Pizza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s v="The California Chicken Pizza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s v="The Hawaiian Pizza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s v="The California Chicken Pizza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s v="The California Chicken Pizza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s v="The Classic Deluxe Pizza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s v="The California Chicken Pizza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s v="The Napolitana Pizza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s v="The Southwest Chicken Pizza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s v="The Hawaiian Pizza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s v="The Mexicana Pizza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s v="The Italian Vegetables Pizza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s v="The Mediterranean Pizza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s v="The Soppressata Pizza"/>
  </r>
  <r>
    <n v="29117"/>
    <n v="12846"/>
    <n v="1"/>
    <s v="pepperoni_m"/>
    <n v="1"/>
    <x v="213"/>
    <x v="3"/>
    <x v="10898"/>
    <n v="12.5"/>
    <n v="12.5"/>
    <x v="0"/>
    <x v="0"/>
    <s v="Mozzarella Cheese, Pepperoni"/>
    <s v="The Pepperoni Pizza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s v="The California Chicken Pizza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s v="The Southwest Chicken Pizza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s v="The California Chicken Pizza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s v="The Barbecue Chicken Pizza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s v="The Spicy Italian Pizza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s v="The Greek Pizza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s v="The Big Meat Pizza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s v="The Sicilian Pizza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s v="The Spinach Supreme Pizza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s v="The Spinach Pesto Pizza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s v="The Prosciutto and Arugula Pizza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s v="The Spinach and Feta Pizza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s v="The Mexicana Pizza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s v="The Soppressata Pizza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s v="The Classic Deluxe Pizza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s v="The Italian Supreme Pizza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s v="The Mexicana Pizza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s v="The Spinach Pesto Pizza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s v="The Big Meat Pizza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s v="The Italian Supreme Pizza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s v="The Classic Deluxe Pizza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s v="The Mexicana Pizza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s v="The Barbecue Chicken Pizza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s v="The California Chicken Pizza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s v="The Five Cheese Pizza"/>
  </r>
  <r>
    <n v="29143"/>
    <n v="12866"/>
    <n v="0.2"/>
    <s v="pepperoni_s"/>
    <n v="1"/>
    <x v="214"/>
    <x v="4"/>
    <x v="5894"/>
    <n v="9.75"/>
    <n v="9.75"/>
    <x v="2"/>
    <x v="0"/>
    <s v="Mozzarella Cheese, Pepperoni"/>
    <s v="The Pepperoni Pizza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s v="The Sicilian Pizza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s v="The Southwest Chicken Pizza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s v="The Thai Chicken Pizza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s v="The Vegetables + Vegetables Pizza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s v="The Spicy Italian Pizza"/>
  </r>
  <r>
    <n v="29149"/>
    <n v="12868"/>
    <n v="0.25"/>
    <s v="brie_carre_s"/>
    <n v="1"/>
    <x v="214"/>
    <x v="4"/>
    <x v="7392"/>
    <n v="23.649999618530273"/>
    <n v="23.649999618530273"/>
    <x v="2"/>
    <x v="2"/>
    <s v="Brie Carre Cheese, Prosciutto, Caramelized Onions, Pears, Thyme, Garlic"/>
    <s v="The Brie Carre Pizza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s v="The Classic Deluxe Pizza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s v="The Italian Supreme Pizza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s v="The Pepperoni, Mushroom, and Peppers Pizza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s v="The Soppressata Pizza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s v="The Italian Capocollo Pizza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s v="The Mexicana Pizza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s v="The California Chicken Pizza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s v="The Italian Supreme Pizza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s v="The Hawaiian Pizza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s v="The Green Garden Pizza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s v="The Barbecue Chicken Pizza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s v="The Classic Deluxe Pizza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s v="The Italian Capocollo Pizza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s v="The Sicilian Pizza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s v="The Spinach Pesto Pizza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s v="The Mexicana Pizza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s v="The Prosciutto and Arugula Pizza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s v="The Barbecue Chicken Pizza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s v="The Green Garden Pizza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s v="The Southwest Chicken Pizza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s v="The Italian Supreme Pizza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s v="The Sicilian Pizza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s v="The Barbecue Chicken Pizza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s v="The Mediterranean Pizza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s v="The Mexicana Pizza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s v="The Calabrese Pizza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s v="The Classic Deluxe Pizza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s v="The Five Cheese Pizza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s v="The Spinach and Feta Pizza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s v="The Greek Pizza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s v="The Greek Pizza"/>
  </r>
  <r>
    <n v="29181"/>
    <n v="12883"/>
    <n v="1"/>
    <s v="pepperoni_s"/>
    <n v="1"/>
    <x v="214"/>
    <x v="4"/>
    <x v="10922"/>
    <n v="9.75"/>
    <n v="9.75"/>
    <x v="2"/>
    <x v="0"/>
    <s v="Mozzarella Cheese, Pepperoni"/>
    <s v="The Pepperoni Pizza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s v="The Hawaiian Pizza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s v="The Italian Capocollo Pizza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s v="The Southwest Chicken Pizza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s v="The Spicy Italian Pizza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s v="The Mediterranean Pizza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s v="The Napolitana Pizza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s v="The Mexicana Pizza"/>
  </r>
  <r>
    <n v="29189"/>
    <n v="12886"/>
    <n v="0.5"/>
    <s v="pepperoni_m"/>
    <n v="1"/>
    <x v="214"/>
    <x v="4"/>
    <x v="10924"/>
    <n v="12.5"/>
    <n v="12.5"/>
    <x v="0"/>
    <x v="0"/>
    <s v="Mozzarella Cheese, Pepperoni"/>
    <s v="The Pepperoni Pizza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s v="The Barbecue Chicken Pizza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s v="The Southwest Chicken Pizza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s v="The Spinach Pesto Pizza"/>
  </r>
  <r>
    <n v="29193"/>
    <n v="12888"/>
    <n v="0.5"/>
    <s v="four_cheese_l"/>
    <n v="1"/>
    <x v="214"/>
    <x v="4"/>
    <x v="10926"/>
    <n v="17.950000762939453"/>
    <n v="17.950000762939453"/>
    <x v="1"/>
    <x v="1"/>
    <s v="Ricotta Cheese, Gorgonzola Piccante Cheese, Mozzarella Cheese, Parmigiano Reggiano Cheese, Garlic"/>
    <s v="The Four Cheese Pizza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s v="The Prosciutto and Arugula Pizza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s v="The Five Cheese Pizza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s v="The Mexicana Pizza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s v="The Italian Capocollo Pizza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s v="The Soppressata Pizza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s v="The Napolitana Pizza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s v="The Southwest Chicken Pizza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s v="The Spicy Italian Pizza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s v="The Italian Supreme Pizza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s v="The Mexicana Pizza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s v="The Classic Deluxe Pizza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s v="The Italian Supreme Pizza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s v="The Barbecue Chicken Pizza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s v="The Spicy Italian Pizza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s v="The Thai Chicken Pizza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s v="The Spinach Supreme Pizza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s v="The Big Meat Pizza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s v="The Calabrese Pizza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s v="The Barbecue Chicken Pizza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s v="The Classic Deluxe Pizza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s v="The Spinach and Feta Pizza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s v="The Thai Chicken Pizza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s v="The Barbecue Chicken Pizza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s v="The Italian Supreme Pizza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s v="The Prosciutto and Arugula Pizza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s v="The Thai Chicken Pizza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s v="The Thai Chicken Pizza"/>
  </r>
  <r>
    <n v="29221"/>
    <n v="12901"/>
    <n v="0.5"/>
    <s v="four_cheese_l"/>
    <n v="2"/>
    <x v="214"/>
    <x v="4"/>
    <x v="10933"/>
    <n v="17.950000762939453"/>
    <n v="35.900001525878906"/>
    <x v="1"/>
    <x v="1"/>
    <s v="Ricotta Cheese, Gorgonzola Piccante Cheese, Mozzarella Cheese, Parmigiano Reggiano Cheese, Garlic"/>
    <s v="The Four Cheese Pizza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s v="The Mexicana Pizza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s v="The Five Cheese Pizza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s v="The Greek Pizza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s v="The Italian Capocollo Pizza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s v="The Spinach and Feta Pizza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s v="The Classic Deluxe Pizza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s v="The Pepper Salami Pizza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s v="The California Chicken Pizza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s v="The Pepperoni, Mushroom, and Peppers Pizza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s v="The Thai Chicken Pizza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s v="The Big Meat Pizza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s v="The Italian Supreme Pizza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s v="The Mediterranean Pizza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s v="The Spicy Italian Pizza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s v="The Spinach and Feta Pizza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s v="The Barbecue Chicken Pizza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s v="The Thai Chicken Pizza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s v="The Thai Chicken Pizza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s v="The Vegetables + Vegetables Pizza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s v="The California Chicken Pizza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s v="The Chicken Pesto Pizza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s v="The Vegetables + Vegetables Pizza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s v="The Four Cheese Pizza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s v="The Sicilian Pizza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s v="The Spicy Italian Pizza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s v="The California Chicken Pizza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s v="The Italian Capocollo Pizza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s v="The Italian Supreme Pizza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s v="The Italian Vegetables Pizza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s v="The Pepperoni, Mushroom, and Peppers Pizza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s v="The Spinach and Feta Pizza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s v="The Thai Chicken Pizza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s v="The California Chicken Pizza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s v="The Classic Deluxe Pizza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s v="The Italian Supreme Pizza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s v="The Pepperoni, Mushroom, and Peppers Pizza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s v="The Sicilian Pizza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s v="The Chicken Pesto Pizza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s v="The Spinach Pesto Pizza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s v="The Calabrese Pizza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s v="The Chicken Pesto Pizza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s v="The Four Cheese Pizza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s v="The Mediterranean Pizza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s v="The Classic Deluxe Pizza"/>
  </r>
  <r>
    <n v="29266"/>
    <n v="12920"/>
    <n v="0.33333333333333331"/>
    <s v="four_cheese_l"/>
    <n v="1"/>
    <x v="215"/>
    <x v="5"/>
    <x v="10948"/>
    <n v="17.950000762939453"/>
    <n v="17.950000762939453"/>
    <x v="1"/>
    <x v="1"/>
    <s v="Ricotta Cheese, Gorgonzola Piccante Cheese, Mozzarella Cheese, Parmigiano Reggiano Cheese, Garlic"/>
    <s v="The Four Cheese Pizza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s v="The Thai Chicken Pizza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s v="The Chicken Alfredo Pizza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s v="The Southwest Chicken Pizza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s v="The Thai Chicken Pizza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s v="The Greek Pizza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s v="The Spinach and Feta Pizza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s v="The Sicilian Pizza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s v="The Pepperoni, Mushroom, and Peppers Pizza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s v="The Sicilian Pizza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s v="The Spinach Pesto Pizza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s v="The Big Meat Pizza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s v="The Chicken Pesto Pizza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s v="The Classic Deluxe Pizza"/>
  </r>
  <r>
    <n v="29280"/>
    <n v="12928"/>
    <n v="7.1428571428571425E-2"/>
    <s v="four_cheese_l"/>
    <n v="1"/>
    <x v="215"/>
    <x v="5"/>
    <x v="10955"/>
    <n v="17.950000762939453"/>
    <n v="17.950000762939453"/>
    <x v="1"/>
    <x v="1"/>
    <s v="Ricotta Cheese, Gorgonzola Piccante Cheese, Mozzarella Cheese, Parmigiano Reggiano Cheese, Garlic"/>
    <s v="The Four Cheese Pizza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s v="The Green Garden Pizza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s v="The Hawaiian Pizza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s v="The Italian Supreme Pizza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s v="The Mediterranean Pizza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s v="The Sicilian Pizza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s v="The Soppressata Pizza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s v="The Spinach Supreme Pizza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s v="The Thai Chicken Pizza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s v="The Vegetables + Vegetables Pizza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s v="The Vegetables + Vegetables Pizza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s v="The Soppressata Pizza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s v="The Spicy Italian Pizza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s v="The Greek Pizza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s v="The Italian Supreme Pizza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s v="The California Chicken Pizza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s v="The Green Garden Pizza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s v="The Hawaiian Pizza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s v="The Spinach Pesto Pizza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s v="The Calabrese Pizza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s v="The Pepper Salami Pizza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s v="The Greek Pizza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s v="The Spicy Italian Pizza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s v="The Napolitana Pizza"/>
  </r>
  <r>
    <n v="29304"/>
    <n v="12938"/>
    <n v="0.5"/>
    <s v="brie_carre_s"/>
    <n v="1"/>
    <x v="215"/>
    <x v="5"/>
    <x v="3292"/>
    <n v="23.649999618530273"/>
    <n v="23.649999618530273"/>
    <x v="2"/>
    <x v="2"/>
    <s v="Brie Carre Cheese, Prosciutto, Caramelized Onions, Pears, Thyme, Garlic"/>
    <s v="The Brie Carre Pizza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s v="The Vegetables + Vegetables Pizza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s v="The Napolitana Pizza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s v="The Southwest Chicken Pizza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s v="The Calabrese Pizza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s v="The Classic Deluxe Pizza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s v="The Italian Vegetables Pizza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s v="The Thai Chicken Pizza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s v="The Barbecue Chicken Pizza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s v="The Big Meat Pizza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s v="The California Chicken Pizza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s v="The Italian Supreme Pizza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s v="The Napolitana Pizza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s v="The Southwest Chicken Pizza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s v="The Spinach Supreme Pizza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s v="The Classic Deluxe Pizza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s v="The Soppressata Pizza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s v="The Napolitana Pizza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s v="The Prosciutto and Arugula Pizza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s v="The Southwest Chicken Pizza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s v="The Hawaiian Pizza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s v="The Pepperoni, Mushroom, and Peppers Pizza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s v="The Spinach and Feta Pizza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s v="The Mexicana Pizza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s v="The Thai Chicken Pizza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s v="The Napolitana Pizza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s v="The Pepper Salami Pizza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s v="The Vegetables + Vegetables Pizza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s v="The Prosciutto and Arugula Pizza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s v="The Italian Supreme Pizza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s v="The Pepperoni Pizza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s v="The Spicy Italian Pizza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s v="The Pepper Salami Pizza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s v="The Soppressata Pizza"/>
  </r>
  <r>
    <n v="29338"/>
    <n v="12955"/>
    <n v="0.5"/>
    <s v="pepperoni_m"/>
    <n v="1"/>
    <x v="215"/>
    <x v="5"/>
    <x v="10976"/>
    <n v="12.5"/>
    <n v="12.5"/>
    <x v="0"/>
    <x v="0"/>
    <s v="Mozzarella Cheese, Pepperoni"/>
    <s v="The Pepperoni Pizza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s v="The Prosciutto and Arugula Pizza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s v="The Chicken Pesto Pizza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s v="The Vegetables + Vegetables Pizza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s v="The Chicken Alfredo Pizza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s v="The Southwest Chicken Pizza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s v="The Soppressata Pizza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s v="The Italian Vegetables Pizza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s v="The Classic Deluxe Pizza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s v="The Spinach and Feta Pizza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s v="The California Chicken Pizza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s v="The Hawaiian Pizza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s v="The Greek Pizza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s v="The Barbecue Chicken Pizza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s v="The Napolitana Pizza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s v="The Hawaiian Pizza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s v="The Pepperoni, Mushroom, and Peppers Pizza"/>
  </r>
  <r>
    <n v="29355"/>
    <n v="12965"/>
    <n v="1"/>
    <s v="four_cheese_l"/>
    <n v="1"/>
    <x v="215"/>
    <x v="5"/>
    <x v="10982"/>
    <n v="17.950000762939453"/>
    <n v="17.950000762939453"/>
    <x v="1"/>
    <x v="1"/>
    <s v="Ricotta Cheese, Gorgonzola Piccante Cheese, Mozzarella Cheese, Parmigiano Reggiano Cheese, Garlic"/>
    <s v="The Four Cheese Pizza"/>
  </r>
  <r>
    <n v="29356"/>
    <n v="12966"/>
    <n v="0.33333333333333331"/>
    <s v="brie_carre_s"/>
    <n v="1"/>
    <x v="215"/>
    <x v="5"/>
    <x v="10983"/>
    <n v="23.649999618530273"/>
    <n v="23.649999618530273"/>
    <x v="2"/>
    <x v="2"/>
    <s v="Brie Carre Cheese, Prosciutto, Caramelized Onions, Pears, Thyme, Garlic"/>
    <s v="The Brie Carre Pizza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s v="The California Chicken Pizza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s v="The Spinach Pesto Pizza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s v="The Southwest Chicken Pizza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s v="The California Chicken Pizza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s v="The Thai Chicken Pizza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s v="The Spinach and Feta Pizza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s v="The Calabrese Pizza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s v="The Hawaiian Pizza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s v="The Barbecue Chicken Pizza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s v="The Hawaiian Pizza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s v="The Thai Chicken Pizza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s v="The Barbecue Chicken Pizza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s v="The Spinach Supreme Pizza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s v="The Hawaiian Pizza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s v="The Thai Chicken Pizza"/>
  </r>
  <r>
    <n v="29372"/>
    <n v="12976"/>
    <n v="1"/>
    <s v="pepperoni_m"/>
    <n v="1"/>
    <x v="216"/>
    <x v="6"/>
    <x v="3434"/>
    <n v="12.5"/>
    <n v="12.5"/>
    <x v="0"/>
    <x v="0"/>
    <s v="Mozzarella Cheese, Pepperoni"/>
    <s v="The Pepperoni Pizza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s v="The Italian Vegetables Pizza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s v="The Four Cheese Pizza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s v="The Sicilian Pizza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s v="The Southwest Chicken Pizza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s v="The Big Meat Pizza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s v="The Calabrese Pizza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s v="The Classic Deluxe Pizza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s v="The Four Cheese Pizza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s v="The Hawaiian Pizza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s v="The Pepperoni Pizza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s v="The Prosciutto and Arugula Pizza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s v="The Spinach Pesto Pizza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s v="The Spinach Supreme Pizza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s v="The Thai Chicken Pizza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s v="The Vegetables + Vegetables Pizza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s v="The Calabrese Pizza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s v="The California Chicken Pizza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s v="The Italian Vegetables Pizza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s v="The Pepper Salami Pizza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s v="The California Chicken Pizza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s v="The Hawaiian Pizza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s v="The Barbecue Chicken Pizza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s v="The Spinach Pesto Pizza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s v="The Italian Capocollo Pizza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s v="The Pepperoni Pizza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s v="The Sicilian Pizza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s v="The Hawaiian Pizza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s v="The California Chicken Pizza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s v="The Southwest Chicken Pizza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s v="The Classic Deluxe Pizza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s v="The Barbecue Chicken Pizza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s v="The Classic Deluxe Pizza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s v="The Thai Chicken Pizza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s v="The Barbecue Chicken Pizza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s v="The Chicken Alfredo Pizza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s v="The Chicken Alfredo Pizza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s v="The Classic Deluxe Pizza"/>
  </r>
  <r>
    <n v="29410"/>
    <n v="12993"/>
    <n v="0.1"/>
    <s v="four_cheese_l"/>
    <n v="1"/>
    <x v="216"/>
    <x v="6"/>
    <x v="11001"/>
    <n v="17.950000762939453"/>
    <n v="17.950000762939453"/>
    <x v="1"/>
    <x v="1"/>
    <s v="Ricotta Cheese, Gorgonzola Piccante Cheese, Mozzarella Cheese, Parmigiano Reggiano Cheese, Garlic"/>
    <s v="The Four Cheese Pizza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s v="The Four Cheese Pizza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s v="The Mexicana Pizza"/>
  </r>
  <r>
    <n v="29413"/>
    <n v="12993"/>
    <n v="0.1"/>
    <s v="pepperoni_m"/>
    <n v="1"/>
    <x v="216"/>
    <x v="6"/>
    <x v="11001"/>
    <n v="12.5"/>
    <n v="12.5"/>
    <x v="0"/>
    <x v="0"/>
    <s v="Mozzarella Cheese, Pepperoni"/>
    <s v="The Pepperoni Pizza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s v="The Southwest Chicken Pizza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s v="The Spinach Supreme Pizza"/>
  </r>
  <r>
    <n v="29416"/>
    <n v="12994"/>
    <n v="0.5"/>
    <s v="four_cheese_l"/>
    <n v="1"/>
    <x v="216"/>
    <x v="6"/>
    <x v="11002"/>
    <n v="17.950000762939453"/>
    <n v="17.950000762939453"/>
    <x v="1"/>
    <x v="1"/>
    <s v="Ricotta Cheese, Gorgonzola Piccante Cheese, Mozzarella Cheese, Parmigiano Reggiano Cheese, Garlic"/>
    <s v="The Four Cheese Pizza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s v="The Hawaiian Pizza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s v="The Big Meat Pizza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s v="The Spinach Pesto Pizza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s v="The Italian Supreme Pizza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s v="The Big Meat Pizza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s v="The Thai Chicken Pizza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s v="The California Chicken Pizza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s v="The Five Cheese Pizza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s v="The Italian Supreme Pizza"/>
  </r>
  <r>
    <n v="29426"/>
    <n v="12999"/>
    <n v="0.25"/>
    <s v="pepperoni_s"/>
    <n v="1"/>
    <x v="216"/>
    <x v="6"/>
    <x v="11007"/>
    <n v="9.75"/>
    <n v="9.75"/>
    <x v="2"/>
    <x v="0"/>
    <s v="Mozzarella Cheese, Pepperoni"/>
    <s v="The Pepperoni Pizza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s v="The Spinach Pesto Pizza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s v="The Big Meat Pizza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s v="The Chicken Pesto Pizza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s v="The Italian Vegetables Pizza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s v="The Vegetables + Vegetables Pizza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s v="The Spicy Italian Pizza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s v="The Thai Chicken Pizza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s v="The Barbecue Chicken Pizza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s v="The California Chicken Pizza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s v="The Chicken Pesto Pizza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s v="The Spinach Supreme Pizza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s v="The Four Cheese Pizza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s v="The Barbecue Chicken Pizza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s v="The Chicken Alfredo Pizza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s v="The Spicy Italian Pizza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s v="The Thai Chicken Pizza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s v="The California Chicken Pizza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s v="The Prosciutto and Arugula Pizza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s v="The Southwest Chicken Pizza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s v="The Big Meat Pizza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s v="The Italian Supreme Pizza"/>
  </r>
  <r>
    <n v="29448"/>
    <n v="13010"/>
    <n v="0.5"/>
    <s v="pepperoni_s"/>
    <n v="1"/>
    <x v="216"/>
    <x v="6"/>
    <x v="5109"/>
    <n v="9.75"/>
    <n v="9.75"/>
    <x v="2"/>
    <x v="0"/>
    <s v="Mozzarella Cheese, Pepperoni"/>
    <s v="The Pepperoni Pizza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s v="The Thai Chicken Pizza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s v="The Calabrese Pizza"/>
  </r>
  <r>
    <n v="29451"/>
    <n v="13011"/>
    <n v="0.5"/>
    <s v="pepperoni_s"/>
    <n v="1"/>
    <x v="216"/>
    <x v="6"/>
    <x v="11013"/>
    <n v="9.75"/>
    <n v="9.75"/>
    <x v="2"/>
    <x v="0"/>
    <s v="Mozzarella Cheese, Pepperoni"/>
    <s v="The Pepperoni Pizza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s v="The Italian Supreme Pizza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s v="The Big Meat Pizza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s v="The California Chicken Pizza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s v="The Hawaiian Pizza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s v="The Mediterranean Pizza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s v="The California Chicken Pizza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s v="The Spicy Italian Pizza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s v="The Greek Pizza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s v="The Thai Chicken Pizza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s v="The Chicken Pesto Pizza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s v="The Spinach and Feta Pizza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s v="The Southwest Chicken Pizza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s v="The Spicy Italian Pizza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s v="The Hawaiian Pizza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s v="The Spicy Italian Pizza"/>
  </r>
  <r>
    <n v="29467"/>
    <n v="13019"/>
    <n v="0.5"/>
    <s v="four_cheese_l"/>
    <n v="1"/>
    <x v="216"/>
    <x v="6"/>
    <x v="3960"/>
    <n v="17.950000762939453"/>
    <n v="17.950000762939453"/>
    <x v="1"/>
    <x v="1"/>
    <s v="Ricotta Cheese, Gorgonzola Piccante Cheese, Mozzarella Cheese, Parmigiano Reggiano Cheese, Garlic"/>
    <s v="The Four Cheese Pizza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s v="The Mediterranean Pizza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s v="The Big Meat Pizza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s v="The Hawaiian Pizza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s v="The Pepperoni, Mushroom, and Peppers Pizza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s v="The Napolitana Pizza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s v="The Spinach Supreme Pizza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s v="The Italian Supreme Pizza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s v="The Mexicana Pizza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s v="The Mexicana Pizza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s v="The Chicken Alfredo Pizza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s v="The Hawaiian Pizza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s v="The Spinach and Feta Pizza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s v="The Thai Chicken Pizza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s v="The Italian Capocollo Pizza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s v="The Barbecue Chicken Pizza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s v="The Spicy Italian Pizza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s v="The Barbecue Chicken Pizza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s v="The Mexicana Pizza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s v="The Pepperoni, Mushroom, and Peppers Pizza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s v="The Mexicana Pizza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s v="The Napolitana Pizza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s v="The Big Meat Pizza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s v="The Five Cheese Pizza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s v="The Hawaiian Pizza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s v="The Pepper Salami Pizza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s v="The Sicilian Pizza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s v="The Classic Deluxe Pizza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s v="The Hawaiian Pizza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s v="The Vegetables + Vegetables Pizza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s v="The Chicken Pesto Pizza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s v="The Hawaiian Pizza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s v="The Classic Deluxe Pizza"/>
  </r>
  <r>
    <n v="29500"/>
    <n v="13033"/>
    <n v="0.5"/>
    <s v="pepperoni_s"/>
    <n v="1"/>
    <x v="217"/>
    <x v="0"/>
    <x v="11031"/>
    <n v="9.75"/>
    <n v="9.75"/>
    <x v="2"/>
    <x v="0"/>
    <s v="Mozzarella Cheese, Pepperoni"/>
    <s v="The Pepperoni Pizza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s v="The Big Meat Pizza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s v="The Sicilian Pizza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s v="The Big Meat Pizza"/>
  </r>
  <r>
    <n v="29504"/>
    <n v="13035"/>
    <n v="0.5"/>
    <s v="four_cheese_l"/>
    <n v="1"/>
    <x v="217"/>
    <x v="0"/>
    <x v="1472"/>
    <n v="17.950000762939453"/>
    <n v="17.950000762939453"/>
    <x v="1"/>
    <x v="1"/>
    <s v="Ricotta Cheese, Gorgonzola Piccante Cheese, Mozzarella Cheese, Parmigiano Reggiano Cheese, Garlic"/>
    <s v="The Four Cheese Pizza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s v="The Chicken Alfredo Pizza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s v="The Napolitana Pizza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s v="The Napolitana Pizza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s v="The Pepper Salami Pizza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s v="The Chicken Alfredo Pizza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s v="The Soppressata Pizza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s v="The Southwest Chicken Pizza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s v="The Barbecue Chicken Pizza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s v="The Italian Capocollo Pizza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s v="The Calabrese Pizza"/>
  </r>
  <r>
    <n v="29515"/>
    <n v="13039"/>
    <n v="0.5"/>
    <s v="pepperoni_m"/>
    <n v="1"/>
    <x v="217"/>
    <x v="0"/>
    <x v="11033"/>
    <n v="12.5"/>
    <n v="12.5"/>
    <x v="0"/>
    <x v="0"/>
    <s v="Mozzarella Cheese, Pepperoni"/>
    <s v="The Pepperoni Pizza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s v="The California Chicken Pizza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s v="The Southwest Chicken Pizza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s v="The Hawaiian Pizza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s v="The Big Meat Pizza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s v="The California Chicken Pizza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s v="The Four Cheese Pizza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s v="The Southwest Chicken Pizza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s v="The Spinach Supreme Pizza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s v="The Southwest Chicken Pizza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s v="The Napolitana Pizza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s v="The Mexicana Pizza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s v="The Italian Capocollo Pizza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s v="The Mediterranean Pizza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s v="The Thai Chicken Pizza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s v="The Barbecue Chicken Pizza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s v="The Greek Pizza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s v="The Thai Chicken Pizza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s v="The Napolitana Pizza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s v="The Classic Deluxe Pizza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s v="The Thai Chicken Pizza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s v="The Big Meat Pizza"/>
  </r>
  <r>
    <n v="29537"/>
    <n v="13052"/>
    <n v="0.25"/>
    <s v="brie_carre_s"/>
    <n v="1"/>
    <x v="217"/>
    <x v="0"/>
    <x v="5854"/>
    <n v="23.649999618530273"/>
    <n v="23.649999618530273"/>
    <x v="2"/>
    <x v="2"/>
    <s v="Brie Carre Cheese, Prosciutto, Caramelized Onions, Pears, Thyme, Garlic"/>
    <s v="The Brie Carre Pizza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s v="The Chicken Pesto Pizza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s v="The Spicy Italian Pizza"/>
  </r>
  <r>
    <n v="29540"/>
    <n v="13053"/>
    <n v="0.25"/>
    <s v="four_cheese_l"/>
    <n v="1"/>
    <x v="217"/>
    <x v="0"/>
    <x v="1146"/>
    <n v="17.950000762939453"/>
    <n v="17.950000762939453"/>
    <x v="1"/>
    <x v="1"/>
    <s v="Ricotta Cheese, Gorgonzola Piccante Cheese, Mozzarella Cheese, Parmigiano Reggiano Cheese, Garlic"/>
    <s v="The Four Cheese Pizza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s v="The Four Cheese Pizza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s v="The Napolitana Pizza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s v="The Southwest Chicken Pizza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s v="The Barbecue Chicken Pizza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s v="The California Chicken Pizza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s v="The Hawaiian Pizza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s v="The Italian Capocollo Pizza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s v="The Pepperoni Pizza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s v="The Sicilian Pizza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s v="The Spinach and Feta Pizza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s v="The California Chicken Pizza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s v="The Classic Deluxe Pizza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s v="The Vegetables + Vegetables Pizza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s v="The Big Meat Pizza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s v="The Five Cheese Pizza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s v="The Mediterranean Pizza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s v="The Hawaiian Pizza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s v="The Pepperoni, Mushroom, and Peppers Pizza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s v="The Pepperoni, Mushroom, and Peppers Pizza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s v="The Pepper Salami Pizza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s v="The Southwest Chicken Pizza"/>
  </r>
  <r>
    <n v="29562"/>
    <n v="13061"/>
    <n v="0.5"/>
    <s v="pepperoni_l"/>
    <n v="1"/>
    <x v="217"/>
    <x v="0"/>
    <x v="11044"/>
    <n v="15.25"/>
    <n v="15.25"/>
    <x v="1"/>
    <x v="0"/>
    <s v="Mozzarella Cheese, Pepperoni"/>
    <s v="The Pepperoni Pizza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s v="The Vegetables + Vegetables Pizza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s v="The Spinach and Feta Pizza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s v="The Chicken Alfredo Pizza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s v="The Classic Deluxe Pizza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s v="The Pepperoni, Mushroom, and Peppers Pizza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s v="The Chicken Alfredo Pizza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s v="The Prosciutto and Arugula Pizza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s v="The Classic Deluxe Pizza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s v="The Spinach and Feta Pizza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s v="The Chicken Pesto Pizza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s v="The Pepper Salami Pizza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s v="The Chicken Alfredo Pizza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s v="The Sicilian Pizza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s v="The Spinach and Feta Pizza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s v="The Vegetables + Vegetables Pizza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s v="The Mediterranean Pizza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s v="The California Chicken Pizza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s v="The Italian Vegetables Pizza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s v="The Barbecue Chicken Pizza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s v="The Four Cheese Pizza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s v="The Sicilian Pizza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s v="The Mediterranean Pizza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s v="The California Chicken Pizza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s v="The Greek Pizza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s v="The Italian Capocollo Pizza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s v="The Mexicana Pizza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s v="The Calabrese Pizza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s v="The California Chicken Pizza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s v="The Chicken Pesto Pizza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s v="The Italian Capocollo Pizza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s v="The Pepperoni, Mushroom, and Peppers Pizza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s v="The Spicy Italian Pizza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s v="The Hawaiian Pizza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s v="The Thai Chicken Pizza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s v="The Hawaiian Pizza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s v="The Spinach Pesto Pizza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s v="The Barbecue Chicken Pizza"/>
  </r>
  <r>
    <n v="29600"/>
    <n v="13079"/>
    <n v="0.25"/>
    <s v="four_cheese_l"/>
    <n v="1"/>
    <x v="217"/>
    <x v="0"/>
    <x v="11058"/>
    <n v="17.950000762939453"/>
    <n v="17.950000762939453"/>
    <x v="1"/>
    <x v="1"/>
    <s v="Ricotta Cheese, Gorgonzola Piccante Cheese, Mozzarella Cheese, Parmigiano Reggiano Cheese, Garlic"/>
    <s v="The Four Cheese Pizza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s v="The Prosciutto and Arugula Pizza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s v="The Soppressata Pizza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s v="The Mexicana Pizza"/>
  </r>
  <r>
    <n v="29604"/>
    <n v="13080"/>
    <n v="0.5"/>
    <s v="pepperoni_l"/>
    <n v="1"/>
    <x v="217"/>
    <x v="0"/>
    <x v="6116"/>
    <n v="15.25"/>
    <n v="15.25"/>
    <x v="1"/>
    <x v="0"/>
    <s v="Mozzarella Cheese, Pepperoni"/>
    <s v="The Pepperoni Pizza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s v="The Prosciutto and Arugula Pizza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s v="The Barbecue Chicken Pizza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s v="The Calabrese Pizza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s v="The California Chicken Pizza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s v="The Napolitana Pizza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s v="The Big Meat Pizza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s v="The Pepperoni, Mushroom, and Peppers Pizza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s v="The Prosciutto and Arugula Pizza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s v="The Sicilian Pizza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s v="The Barbecue Chicken Pizza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s v="The Pepperoni, Mushroom, and Peppers Pizza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s v="The Italian Capocollo Pizza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s v="The Napolitana Pizza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s v="The Italian Supreme Pizza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s v="The Mexicana Pizza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s v="The California Chicken Pizza"/>
  </r>
  <r>
    <n v="29621"/>
    <n v="13090"/>
    <n v="1"/>
    <s v="pepperoni_m"/>
    <n v="1"/>
    <x v="218"/>
    <x v="1"/>
    <x v="11065"/>
    <n v="12.5"/>
    <n v="12.5"/>
    <x v="0"/>
    <x v="0"/>
    <s v="Mozzarella Cheese, Pepperoni"/>
    <s v="The Pepperoni Pizza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s v="The California Chicken Pizza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s v="The Thai Chicken Pizza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s v="The Soppressata Pizza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s v="The Greek Pizza"/>
  </r>
  <r>
    <n v="29626"/>
    <n v="13093"/>
    <n v="1"/>
    <s v="pep_msh_pep_s"/>
    <n v="1"/>
    <x v="218"/>
    <x v="1"/>
    <x v="11068"/>
    <n v="11"/>
    <n v="11"/>
    <x v="2"/>
    <x v="0"/>
    <s v="Pepperoni, Mushrooms, Green Peppers"/>
    <s v="The Pepperoni, Mushroom, and Peppers Pizza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s v="The Classic Deluxe Pizza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s v="The Classic Deluxe Pizza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s v="The Barbecue Chicken Pizza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s v="The Calabrese Pizza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s v="The California Chicken Pizza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s v="The Chicken Pesto Pizza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s v="The Five Cheese Pizza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s v="The Pepperoni Pizza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s v="The Pepperoni Pizza"/>
  </r>
  <r>
    <n v="29636"/>
    <n v="13097"/>
    <n v="0.25"/>
    <s v="pepperoni_m"/>
    <n v="1"/>
    <x v="218"/>
    <x v="1"/>
    <x v="11072"/>
    <n v="12.5"/>
    <n v="12.5"/>
    <x v="0"/>
    <x v="0"/>
    <s v="Mozzarella Cheese, Pepperoni"/>
    <s v="The Pepperoni Pizza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s v="The Prosciutto and Arugula Pizza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s v="The Thai Chicken Pizza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s v="The Thai Chicken Pizza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s v="The California Chicken Pizza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s v="The Big Meat Pizza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s v="The Calabrese Pizza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s v="The Chicken Pesto Pizza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s v="The Hawaiian Pizza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s v="The Italian Supreme Pizza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s v="The Napolitana Pizza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s v="The Pepperoni, Mushroom, and Peppers Pizza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s v="The Pepperoni Pizza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s v="The Prosciutto and Arugula Pizza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s v="The Sicilian Pizza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s v="The Spicy Italian Pizza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s v="The Spinach and Feta Pizza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s v="The Big Meat Pizza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s v="The Hawaiian Pizza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s v="The Chicken Alfredo Pizza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s v="The Five Cheese Pizza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s v="The Hawaiian Pizza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s v="The Mexicana Pizza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s v="The Pepper Salami Pizza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s v="The Southwest Chicken Pizza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s v="The Spinach and Feta Pizza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s v="The Spinach Supreme Pizza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s v="The Vegetables + Vegetables Pizza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s v="The Italian Vegetables Pizza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s v="The California Chicken Pizza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s v="The Big Meat Pizza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s v="The Five Cheese Pizza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s v="The Southwest Chicken Pizza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s v="The Chicken Pesto Pizza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s v="The Big Meat Pizza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s v="The Italian Vegetables Pizza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s v="The Hawaiian Pizza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s v="The Prosciutto and Arugula Pizza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s v="The Spicy Italian Pizza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s v="The California Chicken Pizza"/>
  </r>
  <r>
    <n v="29676"/>
    <n v="13111"/>
    <n v="0.5"/>
    <s v="pepperoni_l"/>
    <n v="1"/>
    <x v="218"/>
    <x v="1"/>
    <x v="11085"/>
    <n v="15.25"/>
    <n v="15.25"/>
    <x v="1"/>
    <x v="0"/>
    <s v="Mozzarella Cheese, Pepperoni"/>
    <s v="The Pepperoni Pizza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s v="The Sicilian Pizza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s v="The Calabrese Pizza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s v="The California Chicken Pizza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s v="The Five Cheese Pizza"/>
  </r>
  <r>
    <n v="29681"/>
    <n v="13113"/>
    <n v="0.25"/>
    <s v="pepperoni_l"/>
    <n v="1"/>
    <x v="218"/>
    <x v="1"/>
    <x v="11087"/>
    <n v="15.25"/>
    <n v="15.25"/>
    <x v="1"/>
    <x v="0"/>
    <s v="Mozzarella Cheese, Pepperoni"/>
    <s v="The Pepperoni Pizza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s v="The Spicy Italian Pizza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s v="The Mediterranean Pizza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s v="The Pepper Salami Pizza"/>
  </r>
  <r>
    <n v="29685"/>
    <n v="13115"/>
    <n v="0.5"/>
    <s v="pepperoni_m"/>
    <n v="1"/>
    <x v="218"/>
    <x v="1"/>
    <x v="11088"/>
    <n v="12.5"/>
    <n v="12.5"/>
    <x v="0"/>
    <x v="0"/>
    <s v="Mozzarella Cheese, Pepperoni"/>
    <s v="The Pepperoni Pizza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s v="The Vegetables + Vegetables Pizza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s v="The California Chicken Pizza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s v="The Southwest Chicken Pizza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s v="The Napolitana Pizza"/>
  </r>
  <r>
    <n v="29690"/>
    <n v="13117"/>
    <n v="0.5"/>
    <s v="pepperoni_l"/>
    <n v="1"/>
    <x v="218"/>
    <x v="1"/>
    <x v="11090"/>
    <n v="15.25"/>
    <n v="15.25"/>
    <x v="1"/>
    <x v="0"/>
    <s v="Mozzarella Cheese, Pepperoni"/>
    <s v="The Pepperoni Pizza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s v="The Pepperoni, Mushroom, and Peppers Pizza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s v="The Mexicana Pizza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s v="The Spicy Italian Pizza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s v="The Barbecue Chicken Pizza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s v="The Napolitana Pizza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s v="The California Chicken Pizza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s v="The Five Cheese Pizza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s v="The Napolitana Pizza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s v="The Spicy Italian Pizza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s v="The Hawaiian Pizza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s v="The Mexicana Pizza"/>
  </r>
  <r>
    <n v="29702"/>
    <n v="13122"/>
    <n v="0.25"/>
    <s v="pepperoni_s"/>
    <n v="1"/>
    <x v="218"/>
    <x v="1"/>
    <x v="11095"/>
    <n v="9.75"/>
    <n v="9.75"/>
    <x v="2"/>
    <x v="0"/>
    <s v="Mozzarella Cheese, Pepperoni"/>
    <s v="The Pepperoni Pizza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s v="The Southwest Chicken Pizza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s v="The Pepper Salami Pizza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s v="The Southwest Chicken Pizza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s v="The Southwest Chicken Pizza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s v="The Vegetables + Vegetables Pizza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s v="The California Chicken Pizza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s v="The Green Garden Pizza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s v="The Italian Supreme Pizza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s v="The Soppressata Pizza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s v="The Classic Deluxe Pizza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s v="The Hawaiian Pizza"/>
  </r>
  <r>
    <n v="29714"/>
    <n v="13128"/>
    <n v="0.5"/>
    <s v="brie_carre_s"/>
    <n v="1"/>
    <x v="218"/>
    <x v="1"/>
    <x v="10055"/>
    <n v="23.649999618530273"/>
    <n v="23.649999618530273"/>
    <x v="2"/>
    <x v="2"/>
    <s v="Brie Carre Cheese, Prosciutto, Caramelized Onions, Pears, Thyme, Garlic"/>
    <s v="The Brie Carre Pizza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s v="The Five Cheese Pizza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s v="The Italian Capocollo Pizza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s v="The Spinach Supreme Pizza"/>
  </r>
  <r>
    <n v="29718"/>
    <n v="13130"/>
    <n v="1"/>
    <s v="pepperoni_m"/>
    <n v="1"/>
    <x v="218"/>
    <x v="1"/>
    <x v="11100"/>
    <n v="12.5"/>
    <n v="12.5"/>
    <x v="0"/>
    <x v="0"/>
    <s v="Mozzarella Cheese, Pepperoni"/>
    <s v="The Pepperoni Pizza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s v="The Prosciutto and Arugula Pizza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s v="The Sicilian Pizza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s v="The Southwest Chicken Pizza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s v="The Barbecue Chicken Pizza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s v="The Italian Supreme Pizza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s v="The Southwest Chicken Pizza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s v="The Big Meat Pizza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s v="The Chicken Pesto Pizza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s v="The Mediterranean Pizza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s v="The Prosciutto and Arugula Pizza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s v="The Five Cheese Pizza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s v="The Italian Supreme Pizza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s v="The Spinach Supreme Pizza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s v="The Barbecue Chicken Pizza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s v="The Five Cheese Pizza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s v="The Five Cheese Pizza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s v="The Mediterranean Pizza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s v="The Pepperoni Pizza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s v="The Mediterranean Pizza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s v="The Four Cheese Pizza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s v="The Thai Chicken Pizza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s v="The Spinach and Feta Pizza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s v="The Chicken Pesto Pizza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s v="The Five Cheese Pizza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s v="The Calabrese Pizza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s v="The Spicy Italian Pizza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s v="The Thai Chicken Pizza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s v="The Greek Pizza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s v="The Classic Deluxe Pizza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s v="The Mexicana Pizza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s v="The Napolitana Pizza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s v="The Pepperoni, Mushroom, and Peppers Pizza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s v="The Greek Pizza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s v="The Barbecue Chicken Pizza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s v="The Vegetables + Vegetables Pizza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s v="The Hawaiian Pizza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s v="The Pepperoni, Mushroom, and Peppers Pizza"/>
  </r>
  <r>
    <n v="29756"/>
    <n v="13146"/>
    <n v="0.25"/>
    <s v="pepperoni_m"/>
    <n v="1"/>
    <x v="218"/>
    <x v="1"/>
    <x v="11114"/>
    <n v="12.5"/>
    <n v="12.5"/>
    <x v="0"/>
    <x v="0"/>
    <s v="Mozzarella Cheese, Pepperoni"/>
    <s v="The Pepperoni Pizza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s v="The Vegetables + Vegetables Pizza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s v="The Sicilian Pizza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s v="The Napolitana Pizza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s v="The Calabrese Pizza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s v="The California Chicken Pizza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s v="The Prosciutto and Arugula Pizza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s v="The Greek Pizza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s v="The Big Meat Pizza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s v="The California Chicken Pizza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s v="The Italian Capocollo Pizza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s v="The Italian Supreme Pizza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s v="The California Chicken Pizza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s v="The Thai Chicken Pizza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s v="The Barbecue Chicken Pizza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s v="The Classic Deluxe Pizza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s v="The Classic Deluxe Pizza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s v="The Spicy Italian Pizza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s v="The Pepper Salami Pizza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s v="The Sicilian Pizza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s v="The Italian Supreme Pizza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s v="The Pepperoni, Mushroom, and Peppers Pizza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s v="The Southwest Chicken Pizza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s v="The Spinach Pesto Pizza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s v="The Big Meat Pizza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s v="The Calabrese Pizza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s v="The Chicken Pesto Pizza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s v="The Classic Deluxe Pizza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s v="The Five Cheese Pizza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s v="The Hawaiian Pizza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s v="The Napolitana Pizza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s v="The Prosciutto and Arugula Pizza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s v="The Sicilian Pizza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s v="The Southwest Chicken Pizza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s v="The Spicy Italian Pizza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s v="The Spinach Pesto Pizza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s v="The California Chicken Pizza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s v="The Chicken Alfredo Pizza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s v="The Chicken Pesto Pizza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s v="The Five Cheese Pizza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s v="The Chicken Alfredo Pizza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s v="The Chicken Alfredo Pizza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s v="The Hawaiian Pizza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s v="The Italian Supreme Pizza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s v="The Pepperoni Pizza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s v="The Spinach Supreme Pizza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s v="The Vegetables + Vegetables Pizza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s v="The Spinach Supreme Pizza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s v="The Chicken Alfredo Pizza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s v="The Chicken Pesto Pizza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s v="The Southwest Chicken Pizza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s v="The Spicy Italian Pizza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s v="The Napolitana Pizza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s v="The Napolitana Pizza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s v="The Greek Pizza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s v="The Spicy Italian Pizza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s v="The Thai Chicken Pizza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s v="The California Chicken Pizza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s v="The Chicken Alfredo Pizza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s v="The Italian Capocollo Pizza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s v="The Napolitana Pizza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s v="The Sicilian Pizza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s v="The Spicy Italian Pizza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s v="The Hawaiian Pizza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s v="The Mexicana Pizza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s v="The Vegetables + Vegetables Pizza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s v="The Barbecue Chicken Pizza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s v="The Italian Capocollo Pizza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s v="The Southwest Chicken Pizza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s v="The Spinach Pesto Pizza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s v="The Hawaiian Pizza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s v="The Big Meat Pizza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s v="The California Chicken Pizza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s v="The Classic Deluxe Pizza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s v="The Italian Vegetables Pizza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s v="The Mexicana Pizza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s v="The Pepperoni Pizza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s v="The Vegetables + Vegetables Pizza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s v="The Big Meat Pizza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s v="The Mediterranean Pizza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s v="The Pepperoni Pizza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s v="The California Chicken Pizza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s v="The Classic Deluxe Pizza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s v="The Italian Supreme Pizza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s v="The Southwest Chicken Pizza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s v="The California Chicken Pizza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s v="The Italian Supreme Pizza"/>
  </r>
  <r>
    <n v="29843"/>
    <n v="13179"/>
    <n v="0.25"/>
    <s v="pepperoni_s"/>
    <n v="1"/>
    <x v="219"/>
    <x v="2"/>
    <x v="8284"/>
    <n v="9.75"/>
    <n v="9.75"/>
    <x v="2"/>
    <x v="0"/>
    <s v="Mozzarella Cheese, Pepperoni"/>
    <s v="The Pepperoni Pizza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s v="The Sicilian Pizza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s v="The California Chicken Pizza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s v="The Pepperoni Pizza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s v="The Sicilian Pizza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s v="The Barbecue Chicken Pizza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s v="The Classic Deluxe Pizza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s v="The Spicy Italian Pizza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s v="The Sicilian Pizza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s v="The Greek Pizza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s v="The Barbecue Chicken Pizza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s v="The California Chicken Pizza"/>
  </r>
  <r>
    <n v="29855"/>
    <n v="13183"/>
    <n v="0.25"/>
    <s v="four_cheese_l"/>
    <n v="1"/>
    <x v="219"/>
    <x v="2"/>
    <x v="11146"/>
    <n v="17.950000762939453"/>
    <n v="17.950000762939453"/>
    <x v="1"/>
    <x v="1"/>
    <s v="Ricotta Cheese, Gorgonzola Piccante Cheese, Mozzarella Cheese, Parmigiano Reggiano Cheese, Garlic"/>
    <s v="The Four Cheese Pizza"/>
  </r>
  <r>
    <n v="29856"/>
    <n v="13183"/>
    <n v="0.25"/>
    <s v="pepperoni_l"/>
    <n v="1"/>
    <x v="219"/>
    <x v="2"/>
    <x v="11146"/>
    <n v="15.25"/>
    <n v="15.25"/>
    <x v="1"/>
    <x v="0"/>
    <s v="Mozzarella Cheese, Pepperoni"/>
    <s v="The Pepperoni Pizza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s v="The Mediterranean Pizza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s v="The Chicken Alfredo Pizza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s v="The Thai Chicken Pizza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s v="The Green Garden Pizza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s v="The Prosciutto and Arugula Pizza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s v="The Italian Supreme Pizza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s v="The Hawaiian Pizza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s v="The Pepper Salami Pizza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s v="The Spinach Pesto Pizza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s v="The Big Meat Pizza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s v="The Five Cheese Pizza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s v="The Spinach Supreme Pizza"/>
  </r>
  <r>
    <n v="29869"/>
    <n v="13191"/>
    <n v="1"/>
    <s v="pep_msh_pep_s"/>
    <n v="1"/>
    <x v="219"/>
    <x v="2"/>
    <x v="11150"/>
    <n v="11"/>
    <n v="11"/>
    <x v="2"/>
    <x v="0"/>
    <s v="Pepperoni, Mushrooms, Green Peppers"/>
    <s v="The Pepperoni, Mushroom, and Peppers Pizza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s v="The Classic Deluxe Pizza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s v="The Hawaiian Pizza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s v="The Sicilian Pizza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s v="The Sicilian Pizza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s v="The Classic Deluxe Pizza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s v="The Spicy Italian Pizza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s v="The Spinach Supreme Pizza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s v="The Thai Chicken Pizza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s v="The Prosciutto and Arugula Pizza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s v="The Spinach Pesto Pizza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s v="The California Chicken Pizza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s v="The Italian Capocollo Pizza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s v="The Pepperoni, Mushroom, and Peppers Pizza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s v="The Spinach and Feta Pizza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s v="The Prosciutto and Arugula Pizza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s v="The Greek Pizza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s v="The Classic Deluxe Pizza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s v="The Spinach Pesto Pizza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s v="The California Chicken Pizza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s v="The Napolitana Pizza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s v="The Four Cheese Pizza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s v="The Pepper Salami Pizza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s v="The Pepper Salami Pizza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s v="The Chicken Alfredo Pizza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s v="The Southwest Chicken Pizza"/>
  </r>
  <r>
    <n v="29895"/>
    <n v="13203"/>
    <n v="0.5"/>
    <s v="four_cheese_l"/>
    <n v="1"/>
    <x v="219"/>
    <x v="2"/>
    <x v="11161"/>
    <n v="17.950000762939453"/>
    <n v="17.950000762939453"/>
    <x v="1"/>
    <x v="1"/>
    <s v="Ricotta Cheese, Gorgonzola Piccante Cheese, Mozzarella Cheese, Parmigiano Reggiano Cheese, Garlic"/>
    <s v="The Four Cheese Pizza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s v="The Thai Chicken Pizza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s v="The California Chicken Pizza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s v="The Italian Capocollo Pizza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s v="The Big Meat Pizza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s v="The Five Cheese Pizza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s v="The Hawaiian Pizza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s v="The Spinach and Feta Pizza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s v="The Chicken Pesto Pizza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s v="The Mexicana Pizza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s v="The Spinach Pesto Pizza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s v="The California Chicken Pizza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s v="The Italian Vegetables Pizza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s v="The Southwest Chicken Pizza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s v="The Classic Deluxe Pizza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s v="The Mexicana Pizza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s v="The Sicilian Pizza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s v="The Soppressata Pizza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s v="The Five Cheese Pizza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s v="The Hawaiian Pizza"/>
  </r>
  <r>
    <n v="29915"/>
    <n v="13213"/>
    <n v="1"/>
    <s v="pep_msh_pep_s"/>
    <n v="1"/>
    <x v="219"/>
    <x v="2"/>
    <x v="11168"/>
    <n v="11"/>
    <n v="11"/>
    <x v="2"/>
    <x v="0"/>
    <s v="Pepperoni, Mushrooms, Green Peppers"/>
    <s v="The Pepperoni, Mushroom, and Peppers Pizza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s v="The Classic Deluxe Pizza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s v="The Spinach Pesto Pizza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s v="The Big Meat Pizza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s v="The Napolitana Pizza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s v="The Spinach and Feta Pizza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s v="The Sicilian Pizza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s v="The Spinach Supreme Pizza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s v="The California Chicken Pizza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s v="The Italian Supreme Pizza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s v="The Pepper Salami Pizza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s v="The Hawaiian Pizza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s v="The Pepperoni, Mushroom, and Peppers Pizza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s v="The Hawaiian Pizza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s v="The Italian Supreme Pizza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s v="The Pepperoni, Mushroom, and Peppers Pizza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s v="The Spinach Supreme Pizza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s v="The Barbecue Chicken Pizza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s v="The Hawaiian Pizza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s v="The Mexicana Pizza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s v="The Italian Supreme Pizza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s v="The Spinach and Feta Pizza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s v="The Barbecue Chicken Pizza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s v="The Classic Deluxe Pizza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s v="The Pepperoni, Mushroom, and Peppers Pizza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s v="The Prosciutto and Arugula Pizza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s v="The Barbecue Chicken Pizza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s v="The Napolitana Pizza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s v="The Spicy Italian Pizza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s v="The Barbecue Chicken Pizza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s v="The Four Cheese Pizza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s v="The Sicilian Pizza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s v="The Vegetables + Vegetables Pizza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s v="The Classic Deluxe Pizza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s v="The Prosciutto and Arugula Pizza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s v="The Big Meat Pizza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s v="The Classic Deluxe Pizza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s v="The Hawaiian Pizza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s v="The Italian Capocollo Pizza"/>
  </r>
  <r>
    <n v="29954"/>
    <n v="13228"/>
    <n v="0.2"/>
    <s v="pepperoni_l"/>
    <n v="1"/>
    <x v="220"/>
    <x v="3"/>
    <x v="6536"/>
    <n v="15.25"/>
    <n v="15.25"/>
    <x v="1"/>
    <x v="0"/>
    <s v="Mozzarella Cheese, Pepperoni"/>
    <s v="The Pepperoni Pizza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s v="The Green Garden Pizza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s v="The Hawaiian Pizza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s v="The Thai Chicken Pizza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s v="The Greek Pizza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s v="The Napolitana Pizza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s v="The Classic Deluxe Pizza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s v="The Italian Supreme Pizza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s v="The Italian Supreme Pizza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s v="The Soppressata Pizza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s v="The Barbecue Chicken Pizza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s v="The Calabrese Pizza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s v="The California Chicken Pizza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s v="The California Chicken Pizza"/>
  </r>
  <r>
    <n v="29968"/>
    <n v="13235"/>
    <n v="8.3333333333333329E-2"/>
    <s v="four_cheese_l"/>
    <n v="1"/>
    <x v="220"/>
    <x v="3"/>
    <x v="4091"/>
    <n v="17.950000762939453"/>
    <n v="17.950000762939453"/>
    <x v="1"/>
    <x v="1"/>
    <s v="Ricotta Cheese, Gorgonzola Piccante Cheese, Mozzarella Cheese, Parmigiano Reggiano Cheese, Garlic"/>
    <s v="The Four Cheese Pizza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s v="The Italian Capocollo Pizza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s v="The Italian Vegetables Pizza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s v="The Pepperoni, Mushroom, and Peppers Pizza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s v="The Sicilian Pizza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s v="The Southwest Chicken Pizza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s v="The Spinach Supreme Pizza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s v="The Thai Chicken Pizza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s v="The Barbecue Chicken Pizza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s v="The California Chicken Pizza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s v="The Italian Capocollo Pizza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s v="The Spinach Pesto Pizza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s v="The Italian Vegetables Pizza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s v="The Calabrese Pizza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s v="The Chicken Alfredo Pizza"/>
  </r>
  <r>
    <n v="29983"/>
    <n v="13240"/>
    <n v="0.25"/>
    <s v="pepperoni_s"/>
    <n v="1"/>
    <x v="220"/>
    <x v="3"/>
    <x v="11187"/>
    <n v="9.75"/>
    <n v="9.75"/>
    <x v="2"/>
    <x v="0"/>
    <s v="Mozzarella Cheese, Pepperoni"/>
    <s v="The Pepperoni Pizza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s v="The Southwest Chicken Pizza"/>
  </r>
  <r>
    <n v="29985"/>
    <n v="13241"/>
    <n v="0.25"/>
    <s v="four_cheese_l"/>
    <n v="1"/>
    <x v="220"/>
    <x v="3"/>
    <x v="11188"/>
    <n v="17.950000762939453"/>
    <n v="17.950000762939453"/>
    <x v="1"/>
    <x v="1"/>
    <s v="Ricotta Cheese, Gorgonzola Piccante Cheese, Mozzarella Cheese, Parmigiano Reggiano Cheese, Garlic"/>
    <s v="The Four Cheese Pizza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s v="The Green Garden Pizza"/>
  </r>
  <r>
    <n v="29987"/>
    <n v="13241"/>
    <n v="0.25"/>
    <s v="pepperoni_m"/>
    <n v="1"/>
    <x v="220"/>
    <x v="3"/>
    <x v="11188"/>
    <n v="12.5"/>
    <n v="12.5"/>
    <x v="0"/>
    <x v="0"/>
    <s v="Mozzarella Cheese, Pepperoni"/>
    <s v="The Pepperoni Pizza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s v="The Pepper Salami Pizza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s v="The Hawaiian Pizza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s v="The Pepper Salami Pizza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s v="The Barbecue Chicken Pizza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s v="The Spinach and Feta Pizza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s v="The Spicy Italian Pizza"/>
  </r>
  <r>
    <n v="29994"/>
    <n v="13245"/>
    <n v="0.33333333333333331"/>
    <s v="brie_carre_s"/>
    <n v="1"/>
    <x v="220"/>
    <x v="3"/>
    <x v="11191"/>
    <n v="23.649999618530273"/>
    <n v="23.649999618530273"/>
    <x v="2"/>
    <x v="2"/>
    <s v="Brie Carre Cheese, Prosciutto, Caramelized Onions, Pears, Thyme, Garlic"/>
    <s v="The Brie Carre Pizza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s v="The California Chicken Pizza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s v="The Classic Deluxe Pizza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s v="The Spinach Supreme Pizza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s v="The California Chicken Pizza"/>
  </r>
  <r>
    <n v="29999"/>
    <n v="13247"/>
    <n v="0.5"/>
    <s v="four_cheese_l"/>
    <n v="1"/>
    <x v="220"/>
    <x v="3"/>
    <x v="11193"/>
    <n v="17.950000762939453"/>
    <n v="17.950000762939453"/>
    <x v="1"/>
    <x v="1"/>
    <s v="Ricotta Cheese, Gorgonzola Piccante Cheese, Mozzarella Cheese, Parmigiano Reggiano Cheese, Garlic"/>
    <s v="The Four Cheese Pizza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s v="The Big Meat Pizza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s v="The Italian Capocollo Pizza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s v="The Italian Supreme Pizza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s v="The Five Cheese Pizza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s v="The Pepper Salami Pizza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s v="The Classic Deluxe Pizza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s v="The Italian Capocollo Pizza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s v="The Italian Vegetables Pizza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s v="The Southwest Chicken Pizza"/>
  </r>
  <r>
    <n v="30009"/>
    <n v="13252"/>
    <n v="1"/>
    <s v="pepperoni_m"/>
    <n v="1"/>
    <x v="220"/>
    <x v="3"/>
    <x v="11198"/>
    <n v="12.5"/>
    <n v="12.5"/>
    <x v="0"/>
    <x v="0"/>
    <s v="Mozzarella Cheese, Pepperoni"/>
    <s v="The Pepperoni Pizza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s v="The Thai Chicken Pizza"/>
  </r>
  <r>
    <n v="30011"/>
    <n v="13254"/>
    <n v="0.5"/>
    <s v="pepperoni_m"/>
    <n v="1"/>
    <x v="220"/>
    <x v="3"/>
    <x v="11200"/>
    <n v="12.5"/>
    <n v="12.5"/>
    <x v="0"/>
    <x v="0"/>
    <s v="Mozzarella Cheese, Pepperoni"/>
    <s v="The Pepperoni Pizza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s v="The Spicy Italian Pizza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s v="The Green Garden Pizza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s v="The Mediterranean Pizza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s v="The Pepperoni, Mushroom, and Peppers Pizza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s v="The Green Garden Pizza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s v="The Italian Supreme Pizza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s v="The Prosciutto and Arugula Pizza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s v="The Calabrese Pizza"/>
  </r>
  <r>
    <n v="30020"/>
    <n v="13258"/>
    <n v="0.5"/>
    <s v="pepperoni_l"/>
    <n v="1"/>
    <x v="220"/>
    <x v="3"/>
    <x v="11204"/>
    <n v="15.25"/>
    <n v="15.25"/>
    <x v="1"/>
    <x v="0"/>
    <s v="Mozzarella Cheese, Pepperoni"/>
    <s v="The Pepperoni Pizza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s v="The Vegetables + Vegetables Pizza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s v="The Pepperoni, Mushroom, and Peppers Pizza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s v="The Pepper Salami Pizza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s v="The Green Garden Pizza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s v="The Mediterranean Pizza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s v="The Calabrese Pizza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s v="The Five Cheese Pizza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s v="The Vegetables + Vegetables Pizza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s v="The Sicilian Pizza"/>
  </r>
  <r>
    <n v="30030"/>
    <n v="13264"/>
    <n v="0.33333333333333331"/>
    <s v="brie_carre_s"/>
    <n v="1"/>
    <x v="220"/>
    <x v="3"/>
    <x v="3315"/>
    <n v="23.649999618530273"/>
    <n v="23.649999618530273"/>
    <x v="2"/>
    <x v="2"/>
    <s v="Brie Carre Cheese, Prosciutto, Caramelized Onions, Pears, Thyme, Garlic"/>
    <s v="The Brie Carre Pizza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s v="The Five Cheese Pizza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s v="The Prosciutto and Arugula Pizza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s v="The Napolitana Pizza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s v="The Prosciutto and Arugula Pizza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s v="The Southwest Chicken Pizza"/>
  </r>
  <r>
    <n v="30036"/>
    <n v="13266"/>
    <n v="1"/>
    <s v="pepperoni_s"/>
    <n v="1"/>
    <x v="220"/>
    <x v="3"/>
    <x v="11210"/>
    <n v="9.75"/>
    <n v="9.75"/>
    <x v="2"/>
    <x v="0"/>
    <s v="Mozzarella Cheese, Pepperoni"/>
    <s v="The Pepperoni Pizza"/>
  </r>
  <r>
    <n v="30037"/>
    <n v="13267"/>
    <n v="1"/>
    <s v="pepperoni_m"/>
    <n v="1"/>
    <x v="220"/>
    <x v="3"/>
    <x v="3690"/>
    <n v="12.5"/>
    <n v="12.5"/>
    <x v="0"/>
    <x v="0"/>
    <s v="Mozzarella Cheese, Pepperoni"/>
    <s v="The Pepperoni Pizza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s v="The Green Garden Pizza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s v="The Italian Supreme Pizza"/>
  </r>
  <r>
    <n v="30040"/>
    <n v="13268"/>
    <n v="0.25"/>
    <s v="pepperoni_s"/>
    <n v="1"/>
    <x v="220"/>
    <x v="3"/>
    <x v="244"/>
    <n v="9.75"/>
    <n v="9.75"/>
    <x v="2"/>
    <x v="0"/>
    <s v="Mozzarella Cheese, Pepperoni"/>
    <s v="The Pepperoni Pizza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s v="The Prosciutto and Arugula Pizza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s v="The Classic Deluxe Pizza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s v="The Italian Capocollo Pizza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s v="The Pepper Salami Pizza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s v="The Prosciutto and Arugula Pizza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s v="The Barbecue Chicken Pizza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s v="The Italian Vegetables Pizza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s v="The Spicy Italian Pizza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s v="The Thai Chicken Pizza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s v="The Chicken Alfredo Pizza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s v="The Four Cheese Pizza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s v="The Green Garden Pizza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s v="The Prosciutto and Arugula Pizza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s v="The Big Meat Pizza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s v="The Big Meat Pizza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s v="The Thai Chicken Pizza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s v="The Classic Deluxe Pizza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s v="The Italian Supreme Pizza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s v="The Napolitana Pizza"/>
  </r>
  <r>
    <n v="30060"/>
    <n v="13276"/>
    <n v="1"/>
    <s v="pepperoni_m"/>
    <n v="1"/>
    <x v="220"/>
    <x v="3"/>
    <x v="11216"/>
    <n v="12.5"/>
    <n v="12.5"/>
    <x v="0"/>
    <x v="0"/>
    <s v="Mozzarella Cheese, Pepperoni"/>
    <s v="The Pepperoni Pizza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s v="The Hawaiian Pizza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s v="The Soppressata Pizza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s v="The Calabrese Pizza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s v="The California Chicken Pizza"/>
  </r>
  <r>
    <n v="30065"/>
    <n v="13279"/>
    <n v="1"/>
    <s v="pepperoni_l"/>
    <n v="1"/>
    <x v="221"/>
    <x v="4"/>
    <x v="11219"/>
    <n v="15.25"/>
    <n v="15.25"/>
    <x v="1"/>
    <x v="0"/>
    <s v="Mozzarella Cheese, Pepperoni"/>
    <s v="The Pepperoni Pizza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s v="The Mediterranean Pizza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s v="The Italian Supreme Pizza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s v="The California Chicken Pizza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s v="The Mediterranean Pizza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s v="The Five Cheese Pizza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s v="The Green Garden Pizza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s v="The Spinach Pesto Pizza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s v="The Pepperoni, Mushroom, and Peppers Pizza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s v="The Green Garden Pizza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s v="The Sicilian Pizza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s v="The Italian Capocollo Pizza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s v="The Pepperoni, Mushroom, and Peppers Pizza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s v="The Pepper Salami Pizza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s v="The Greek Pizza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s v="The Southwest Chicken Pizza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s v="The California Chicken Pizza"/>
  </r>
  <r>
    <n v="30082"/>
    <n v="13289"/>
    <n v="0.5"/>
    <s v="four_cheese_l"/>
    <n v="1"/>
    <x v="221"/>
    <x v="4"/>
    <x v="11227"/>
    <n v="17.950000762939453"/>
    <n v="17.950000762939453"/>
    <x v="1"/>
    <x v="1"/>
    <s v="Ricotta Cheese, Gorgonzola Piccante Cheese, Mozzarella Cheese, Parmigiano Reggiano Cheese, Garlic"/>
    <s v="The Four Cheese Pizza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s v="The Spinach Pesto Pizza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s v="The Chicken Alfredo Pizza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s v="The Thai Chicken Pizza"/>
  </r>
  <r>
    <n v="30086"/>
    <n v="13292"/>
    <n v="0.1"/>
    <s v="four_cheese_l"/>
    <n v="1"/>
    <x v="221"/>
    <x v="4"/>
    <x v="11229"/>
    <n v="17.950000762939453"/>
    <n v="17.950000762939453"/>
    <x v="1"/>
    <x v="1"/>
    <s v="Ricotta Cheese, Gorgonzola Piccante Cheese, Mozzarella Cheese, Parmigiano Reggiano Cheese, Garlic"/>
    <s v="The Four Cheese Pizza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s v="The Green Garden Pizza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s v="The Italian Supreme Pizza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s v="The Italian Supreme Pizza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s v="The Napolitana Pizza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s v="The Prosciutto and Arugula Pizza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s v="The Southwest Chicken Pizza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s v="The Spinach Supreme Pizza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s v="The Greek Pizza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s v="The Vegetables + Vegetables Pizza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s v="The Sicilian Pizza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s v="The Spinach Supreme Pizza"/>
  </r>
  <r>
    <n v="30098"/>
    <n v="13294"/>
    <n v="1"/>
    <s v="four_cheese_l"/>
    <n v="1"/>
    <x v="221"/>
    <x v="4"/>
    <x v="11231"/>
    <n v="17.950000762939453"/>
    <n v="17.950000762939453"/>
    <x v="1"/>
    <x v="1"/>
    <s v="Ricotta Cheese, Gorgonzola Piccante Cheese, Mozzarella Cheese, Parmigiano Reggiano Cheese, Garlic"/>
    <s v="The Four Cheese Pizza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s v="The California Chicken Pizza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s v="The Barbecue Chicken Pizza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s v="The Italian Capocollo Pizza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s v="The Pepper Salami Pizza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s v="The Southwest Chicken Pizza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s v="The Spicy Italian Pizza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s v="The Sicilian Pizza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s v="The Hawaiian Pizza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s v="The California Chicken Pizza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s v="The Italian Vegetables Pizza"/>
  </r>
  <r>
    <n v="30109"/>
    <n v="13301"/>
    <n v="0.25"/>
    <s v="brie_carre_s"/>
    <n v="1"/>
    <x v="221"/>
    <x v="4"/>
    <x v="11238"/>
    <n v="23.649999618530273"/>
    <n v="23.649999618530273"/>
    <x v="2"/>
    <x v="2"/>
    <s v="Brie Carre Cheese, Prosciutto, Caramelized Onions, Pears, Thyme, Garlic"/>
    <s v="The Brie Carre Pizza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s v="The Italian Supreme Pizza"/>
  </r>
  <r>
    <n v="30111"/>
    <n v="13301"/>
    <n v="0.25"/>
    <s v="pepperoni_l"/>
    <n v="1"/>
    <x v="221"/>
    <x v="4"/>
    <x v="11238"/>
    <n v="15.25"/>
    <n v="15.25"/>
    <x v="1"/>
    <x v="0"/>
    <s v="Mozzarella Cheese, Pepperoni"/>
    <s v="The Pepperoni Pizza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s v="The Thai Chicken Pizza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s v="The Pepper Salami Pizza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s v="The Chicken Alfredo Pizza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s v="The Southwest Chicken Pizza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s v="The Spinach and Feta Pizza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s v="The Prosciutto and Arugula Pizza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s v="The Barbecue Chicken Pizza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s v="The California Chicken Pizza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s v="The Spicy Italian Pizza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s v="The Greek Pizza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s v="The Big Meat Pizza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s v="The Hawaiian Pizza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s v="The Vegetables + Vegetables Pizza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s v="The Vegetables + Vegetables Pizza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s v="The Chicken Pesto Pizza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s v="The Italian Capocollo Pizza"/>
  </r>
  <r>
    <n v="30128"/>
    <n v="13308"/>
    <n v="1"/>
    <s v="pepperoni_s"/>
    <n v="1"/>
    <x v="221"/>
    <x v="4"/>
    <x v="345"/>
    <n v="9.75"/>
    <n v="9.75"/>
    <x v="2"/>
    <x v="0"/>
    <s v="Mozzarella Cheese, Pepperoni"/>
    <s v="The Pepperoni Pizza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s v="The Mexicana Pizza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s v="The Italian Vegetables Pizza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s v="The Prosciutto and Arugula Pizza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s v="The Classic Deluxe Pizza"/>
  </r>
  <r>
    <n v="30133"/>
    <n v="13311"/>
    <n v="0.33333333333333331"/>
    <s v="four_cheese_l"/>
    <n v="1"/>
    <x v="221"/>
    <x v="4"/>
    <x v="11245"/>
    <n v="17.950000762939453"/>
    <n v="17.950000762939453"/>
    <x v="1"/>
    <x v="1"/>
    <s v="Ricotta Cheese, Gorgonzola Piccante Cheese, Mozzarella Cheese, Parmigiano Reggiano Cheese, Garlic"/>
    <s v="The Four Cheese Pizza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s v="The Italian Supreme Pizza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s v="The Italian Vegetables Pizza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s v="The Spinach Supreme Pizza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s v="The Chicken Pesto Pizza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s v="The Italian Vegetables Pizza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s v="The Thai Chicken Pizza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s v="The Thai Chicken Pizza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s v="The Barbecue Chicken Pizza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s v="The California Chicken Pizza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s v="The Hawaiian Pizza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s v="The Mexicana Pizza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s v="The Classic Deluxe Pizza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s v="The Four Cheese Pizza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s v="The Hawaiian Pizza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s v="The California Chicken Pizza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s v="The Prosciutto and Arugula Pizza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s v="The Spicy Italian Pizza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s v="The California Chicken Pizza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s v="The Greek Pizza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s v="The Vegetables + Vegetables Pizza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s v="The Southwest Chicken Pizza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s v="The Spicy Italian Pizza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s v="The Barbecue Chicken Pizza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s v="The Mediterranean Pizza"/>
  </r>
  <r>
    <n v="30158"/>
    <n v="13322"/>
    <n v="0.25"/>
    <s v="pepperoni_l"/>
    <n v="1"/>
    <x v="221"/>
    <x v="4"/>
    <x v="7204"/>
    <n v="15.25"/>
    <n v="15.25"/>
    <x v="1"/>
    <x v="0"/>
    <s v="Mozzarella Cheese, Pepperoni"/>
    <s v="The Pepperoni Pizza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s v="The Thai Chicken Pizza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s v="The Big Meat Pizza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s v="The Thai Chicken Pizza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s v="The California Chicken Pizza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s v="The Napolitana Pizza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s v="The Sicilian Pizza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s v="The Spinach and Feta Pizza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s v="The Italian Supreme Pizza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s v="The Spinach and Feta Pizza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s v="The Soppressata Pizza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s v="The Spinach and Feta Pizza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s v="The Vegetables + Vegetables Pizza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s v="The Sicilian Pizza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s v="The Spicy Italian Pizza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s v="The Five Cheese Pizza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s v="The Hawaiian Pizza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s v="The Napolitana Pizza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s v="The California Chicken Pizza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s v="The Thai Chicken Pizza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s v="The Vegetables + Vegetables Pizza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s v="The Spinach Supreme Pizza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s v="The Barbecue Chicken Pizza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s v="The Chicken Pesto Pizza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s v="The Mediterranean Pizza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s v="The Classic Deluxe Pizza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s v="The Green Garden Pizza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s v="The Spinach Supreme Pizza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s v="The Mediterranean Pizza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s v="The Pepperoni, Mushroom, and Peppers Pizza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s v="The Spinach and Feta Pizza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s v="The Hawaiian Pizza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s v="The Italian Capocollo Pizza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s v="The Spinach and Feta Pizza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s v="The Thai Chicken Pizza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s v="The Italian Supreme Pizza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s v="The Pepper Salami Pizza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s v="The Spinach and Feta Pizza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s v="The Vegetables + Vegetables Pizza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s v="The Barbecue Chicken Pizza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s v="The California Chicken Pizza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s v="The Classic Deluxe Pizza"/>
  </r>
  <r>
    <n v="30200"/>
    <n v="13341"/>
    <n v="7.6923076923076927E-2"/>
    <s v="four_cheese_l"/>
    <n v="1"/>
    <x v="222"/>
    <x v="5"/>
    <x v="11263"/>
    <n v="17.950000762939453"/>
    <n v="17.950000762939453"/>
    <x v="1"/>
    <x v="1"/>
    <s v="Ricotta Cheese, Gorgonzola Piccante Cheese, Mozzarella Cheese, Parmigiano Reggiano Cheese, Garlic"/>
    <s v="The Four Cheese Pizza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s v="The Four Cheese Pizza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s v="The Hawaiian Pizza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s v="The Italian Capocollo Pizza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s v="The Italian Supreme Pizza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s v="The Soppressata Pizza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s v="The Greek Pizza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s v="The Greek Pizza"/>
  </r>
  <r>
    <n v="30208"/>
    <n v="13341"/>
    <n v="7.6923076923076927E-2"/>
    <s v="the_greek_xxl"/>
    <n v="1"/>
    <x v="222"/>
    <x v="5"/>
    <x v="11263"/>
    <n v="35.950000762939453"/>
    <n v="35.950000762939453"/>
    <x v="4"/>
    <x v="0"/>
    <s v="Kalamata Olives, Feta Cheese, Tomatoes, Garlic, Beef Chuck Roast, Red Onions"/>
    <s v="The Greek Pizza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s v="The Vegetables + Vegetables Pizza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s v="The Chicken Pesto Pizza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s v="The Soppressata Pizza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s v="The Barbecue Chicken Pizza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s v="The Calabrese Pizza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s v="The California Chicken Pizza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s v="The Five Cheese Pizza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s v="The Greek Pizza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s v="The Sicilian Pizza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s v="The Hawaiian Pizza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s v="The Thai Chicken Pizza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s v="The Italian Supreme Pizza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s v="The Pepper Salami Pizza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s v="The Four Cheese Pizza"/>
  </r>
  <r>
    <n v="30223"/>
    <n v="13348"/>
    <n v="0.5"/>
    <s v="pepperoni_l"/>
    <n v="1"/>
    <x v="222"/>
    <x v="5"/>
    <x v="11268"/>
    <n v="15.25"/>
    <n v="15.25"/>
    <x v="1"/>
    <x v="0"/>
    <s v="Mozzarella Cheese, Pepperoni"/>
    <s v="The Pepperoni Pizza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s v="The California Chicken Pizza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s v="The Classic Deluxe Pizza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s v="The Southwest Chicken Pizza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s v="The Spicy Italian Pizza"/>
  </r>
  <r>
    <n v="30228"/>
    <n v="13350"/>
    <n v="0.5"/>
    <s v="pepperoni_s"/>
    <n v="1"/>
    <x v="222"/>
    <x v="5"/>
    <x v="3109"/>
    <n v="9.75"/>
    <n v="9.75"/>
    <x v="2"/>
    <x v="0"/>
    <s v="Mozzarella Cheese, Pepperoni"/>
    <s v="The Pepperoni Pizza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s v="The Prosciutto and Arugula Pizza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s v="The Mexicana Pizza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s v="The Italian Vegetables Pizza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s v="The Southwest Chicken Pizza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s v="The Spicy Italian Pizza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s v="The Italian Capocollo Pizza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s v="The Four Cheese Pizza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s v="The Italian Supreme Pizza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s v="The Italian Supreme Pizza"/>
  </r>
  <r>
    <n v="30238"/>
    <n v="13357"/>
    <n v="1"/>
    <s v="four_cheese_l"/>
    <n v="1"/>
    <x v="222"/>
    <x v="5"/>
    <x v="11274"/>
    <n v="17.950000762939453"/>
    <n v="17.950000762939453"/>
    <x v="1"/>
    <x v="1"/>
    <s v="Ricotta Cheese, Gorgonzola Piccante Cheese, Mozzarella Cheese, Parmigiano Reggiano Cheese, Garlic"/>
    <s v="The Four Cheese Pizza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s v="The Spinach Supreme Pizza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s v="The California Chicken Pizza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s v="The Mexicana Pizza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s v="The Hawaiian Pizza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s v="The Italian Vegetables Pizza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s v="The Spinach Pesto Pizza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s v="The Spinach and Feta Pizza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s v="The Four Cheese Pizza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s v="The Pepperoni, Mushroom, and Peppers Pizza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s v="The Pepper Salami Pizza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s v="The Spinach Supreme Pizza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s v="The Vegetables + Vegetables Pizza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s v="The Greek Pizza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s v="The Classic Deluxe Pizza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s v="The Prosciutto and Arugula Pizza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s v="The Sicilian Pizza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s v="The Spicy Italian Pizza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s v="The Five Cheese Pizza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s v="The Spinach and Feta Pizza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s v="The Greek Pizza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s v="The Five Cheese Pizza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s v="The Italian Supreme Pizza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s v="The Italian Supreme Pizza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s v="The Southwest Chicken Pizza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s v="The Hawaiian Pizza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s v="The Mexicana Pizza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s v="The Napolitana Pizza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s v="The Thai Chicken Pizza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s v="The Mexicana Pizza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s v="The Spinach and Feta Pizza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s v="The Vegetables + Vegetables Pizza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s v="The Spinach and Feta Pizza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s v="The Big Meat Pizza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s v="The Italian Vegetables Pizza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s v="The Hawaiian Pizza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s v="The Chicken Pesto Pizza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s v="The Green Garden Pizza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s v="The Italian Vegetables Pizza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s v="The Prosciutto and Arugula Pizza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s v="The Napolitana Pizza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s v="The California Chicken Pizza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s v="The California Chicken Pizza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s v="The Hawaiian Pizza"/>
  </r>
  <r>
    <n v="30282"/>
    <n v="13379"/>
    <n v="1"/>
    <s v="four_cheese_l"/>
    <n v="1"/>
    <x v="222"/>
    <x v="5"/>
    <x v="723"/>
    <n v="17.950000762939453"/>
    <n v="17.950000762939453"/>
    <x v="1"/>
    <x v="1"/>
    <s v="Ricotta Cheese, Gorgonzola Piccante Cheese, Mozzarella Cheese, Parmigiano Reggiano Cheese, Garlic"/>
    <s v="The Four Cheese Pizza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s v="The Italian Supreme Pizza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s v="The Napolitana Pizza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s v="The Thai Chicken Pizza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s v="The California Chicken Pizza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s v="The Hawaiian Pizza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s v="The Pepper Salami Pizza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s v="The Barbecue Chicken Pizza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s v="The Italian Capocollo Pizza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s v="The Big Meat Pizza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s v="The California Chicken Pizza"/>
  </r>
  <r>
    <n v="30293"/>
    <n v="13386"/>
    <n v="1"/>
    <s v="pep_msh_pep_s"/>
    <n v="1"/>
    <x v="222"/>
    <x v="5"/>
    <x v="11295"/>
    <n v="11"/>
    <n v="11"/>
    <x v="2"/>
    <x v="0"/>
    <s v="Pepperoni, Mushrooms, Green Peppers"/>
    <s v="The Pepperoni, Mushroom, and Peppers Pizza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s v="The California Chicken Pizza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s v="The Italian Capocollo Pizza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s v="The Italian Supreme Pizza"/>
  </r>
  <r>
    <n v="30297"/>
    <n v="13388"/>
    <n v="0.5"/>
    <s v="four_cheese_l"/>
    <n v="1"/>
    <x v="222"/>
    <x v="5"/>
    <x v="11296"/>
    <n v="17.950000762939453"/>
    <n v="17.950000762939453"/>
    <x v="1"/>
    <x v="1"/>
    <s v="Ricotta Cheese, Gorgonzola Piccante Cheese, Mozzarella Cheese, Parmigiano Reggiano Cheese, Garlic"/>
    <s v="The Four Cheese Pizza"/>
  </r>
  <r>
    <n v="30298"/>
    <n v="13388"/>
    <n v="0.5"/>
    <s v="pepperoni_m"/>
    <n v="1"/>
    <x v="222"/>
    <x v="5"/>
    <x v="11296"/>
    <n v="12.5"/>
    <n v="12.5"/>
    <x v="0"/>
    <x v="0"/>
    <s v="Mozzarella Cheese, Pepperoni"/>
    <s v="The Pepperoni Pizza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s v="The Big Meat Pizza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s v="The Five Cheese Pizza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s v="The Prosciutto and Arugula Pizza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s v="The Spicy Italian Pizza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s v="The Spinach Supreme Pizza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s v="The Italian Supreme Pizza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s v="The Hawaiian Pizza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s v="The Calabrese Pizza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s v="The Mediterranean Pizza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s v="The Spinach and Feta Pizza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s v="The Five Cheese Pizza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s v="The Mediterranean Pizza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s v="The Classic Deluxe Pizza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s v="The Hawaiian Pizza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s v="The Italian Supreme Pizza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s v="The Southwest Chicken Pizza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s v="The Four Cheese Pizza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s v="The Spinach and Feta Pizza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s v="The Big Meat Pizza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s v="The Spinach Supreme Pizza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s v="The Hawaiian Pizza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s v="The Pepperoni, Mushroom, and Peppers Pizza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s v="The California Chicken Pizza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s v="The Vegetables + Vegetables Pizza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s v="The Calabrese Pizza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s v="The Mediterranean Pizza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s v="The Pepper Salami Pizza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s v="The Spicy Italian Pizza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s v="The Hawaiian Pizza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s v="The Italian Vegetables Pizza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s v="The Napolitana Pizza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s v="The Spicy Italian Pizza"/>
  </r>
  <r>
    <n v="30331"/>
    <n v="13404"/>
    <n v="1"/>
    <s v="pepperoni_s"/>
    <n v="1"/>
    <x v="223"/>
    <x v="6"/>
    <x v="5795"/>
    <n v="9.75"/>
    <n v="9.75"/>
    <x v="2"/>
    <x v="0"/>
    <s v="Mozzarella Cheese, Pepperoni"/>
    <s v="The Pepperoni Pizza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s v="The Hawaiian Pizza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s v="The Sicilian Pizza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s v="The Spinach and Feta Pizza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s v="The Classic Deluxe Pizza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s v="The Four Cheese Pizza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s v="The Hawaiian Pizza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s v="The Southwest Chicken Pizza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s v="The Spinach and Feta Pizza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s v="The Spinach and Feta Pizza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s v="The Greek Pizza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s v="The Napolitana Pizza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s v="The Mexicana Pizza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s v="The California Chicken Pizza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s v="The Vegetables + Vegetables Pizza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s v="The Spicy Italian Pizza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s v="The Mediterranean Pizza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s v="The Classic Deluxe Pizza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s v="The Calabrese Pizza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s v="The Classic Deluxe Pizza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s v="The Prosciutto and Arugula Pizza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s v="The Southwest Chicken Pizza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s v="The Green Garden Pizza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s v="The Big Meat Pizza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s v="The Chicken Alfredo Pizza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s v="The Southwest Chicken Pizza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s v="The Greek Pizza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s v="The Thai Chicken Pizza"/>
  </r>
  <r>
    <n v="30359"/>
    <n v="13417"/>
    <n v="0.1111111111111111"/>
    <s v="brie_carre_s"/>
    <n v="1"/>
    <x v="223"/>
    <x v="6"/>
    <x v="11315"/>
    <n v="23.649999618530273"/>
    <n v="23.649999618530273"/>
    <x v="2"/>
    <x v="2"/>
    <s v="Brie Carre Cheese, Prosciutto, Caramelized Onions, Pears, Thyme, Garlic"/>
    <s v="The Brie Carre Pizza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s v="The Classic Deluxe Pizza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s v="The Hawaiian Pizza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s v="The Hawaiian Pizza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s v="The Italian Capocollo Pizza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s v="The Spinach Pesto Pizza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s v="The Spinach and Feta Pizza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s v="The Spinach and Feta Pizza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s v="The Spinach Supreme Pizza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s v="The Five Cheese Pizza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s v="The Vegetables + Vegetables Pizza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s v="The Big Meat Pizza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s v="The California Chicken Pizza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s v="The Italian Supreme Pizza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s v="The Prosciutto and Arugula Pizza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s v="The Barbecue Chicken Pizza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s v="The Chicken Pesto Pizza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s v="The Classic Deluxe Pizza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s v="The Green Garden Pizza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s v="The Spinach and Feta Pizza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s v="The Five Cheese Pizza"/>
  </r>
  <r>
    <n v="30380"/>
    <n v="13424"/>
    <n v="0.25"/>
    <s v="four_cheese_l"/>
    <n v="1"/>
    <x v="223"/>
    <x v="6"/>
    <x v="11321"/>
    <n v="17.950000762939453"/>
    <n v="17.950000762939453"/>
    <x v="1"/>
    <x v="1"/>
    <s v="Ricotta Cheese, Gorgonzola Piccante Cheese, Mozzarella Cheese, Parmigiano Reggiano Cheese, Garlic"/>
    <s v="The Four Cheese Pizza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s v="The Napolitana Pizza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s v="The Thai Chicken Pizza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s v="The Prosciutto and Arugula Pizza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s v="The Sicilian Pizza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s v="The Thai Chicken Pizza"/>
  </r>
  <r>
    <n v="30386"/>
    <n v="13426"/>
    <n v="1"/>
    <s v="pepperoni_m"/>
    <n v="1"/>
    <x v="223"/>
    <x v="6"/>
    <x v="11323"/>
    <n v="12.5"/>
    <n v="12.5"/>
    <x v="0"/>
    <x v="0"/>
    <s v="Mozzarella Cheese, Pepperoni"/>
    <s v="The Pepperoni Pizza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s v="The Big Meat Pizza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s v="The Classic Deluxe Pizza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s v="The Classic Deluxe Pizza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s v="The Barbecue Chicken Pizza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s v="The Calabrese Pizza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s v="The Pepper Salami Pizza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s v="The Spinach Pesto Pizza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s v="The Mexicana Pizza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s v="The Spicy Italian Pizza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s v="The Four Cheese Pizza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s v="The Spicy Italian Pizza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s v="The Hawaiian Pizza"/>
  </r>
  <r>
    <n v="30399"/>
    <n v="13432"/>
    <n v="0.5"/>
    <s v="four_cheese_l"/>
    <n v="1"/>
    <x v="223"/>
    <x v="6"/>
    <x v="11326"/>
    <n v="17.950000762939453"/>
    <n v="17.950000762939453"/>
    <x v="1"/>
    <x v="1"/>
    <s v="Ricotta Cheese, Gorgonzola Piccante Cheese, Mozzarella Cheese, Parmigiano Reggiano Cheese, Garlic"/>
    <s v="The Four Cheese Pizza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s v="The Soppressata Pizza"/>
  </r>
  <r>
    <n v="30401"/>
    <n v="13433"/>
    <n v="0.25"/>
    <s v="four_cheese_l"/>
    <n v="1"/>
    <x v="223"/>
    <x v="6"/>
    <x v="11327"/>
    <n v="17.950000762939453"/>
    <n v="17.950000762939453"/>
    <x v="1"/>
    <x v="1"/>
    <s v="Ricotta Cheese, Gorgonzola Piccante Cheese, Mozzarella Cheese, Parmigiano Reggiano Cheese, Garlic"/>
    <s v="The Four Cheese Pizza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s v="The Italian Supreme Pizza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s v="The Spicy Italian Pizza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s v="The Spinach and Feta Pizza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s v="The Chicken Pesto Pizza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s v="The Pepperoni, Mushroom, and Peppers Pizza"/>
  </r>
  <r>
    <n v="30407"/>
    <n v="13434"/>
    <n v="0.25"/>
    <s v="pepperoni_l"/>
    <n v="1"/>
    <x v="223"/>
    <x v="6"/>
    <x v="6993"/>
    <n v="15.25"/>
    <n v="15.25"/>
    <x v="1"/>
    <x v="0"/>
    <s v="Mozzarella Cheese, Pepperoni"/>
    <s v="The Pepperoni Pizza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s v="The Southwest Chicken Pizza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s v="The Spinach Supreme Pizza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s v="The Greek Pizza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s v="The California Chicken Pizza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s v="The Green Garden Pizza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s v="The Mexicana Pizza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s v="The Pepperoni, Mushroom, and Peppers Pizza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s v="The Hawaiian Pizza"/>
  </r>
  <r>
    <n v="30416"/>
    <n v="13438"/>
    <n v="0.25"/>
    <s v="pepperoni_s"/>
    <n v="1"/>
    <x v="223"/>
    <x v="6"/>
    <x v="11329"/>
    <n v="9.75"/>
    <n v="9.75"/>
    <x v="2"/>
    <x v="0"/>
    <s v="Mozzarella Cheese, Pepperoni"/>
    <s v="The Pepperoni Pizza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s v="The Prosciutto and Arugula Pizza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s v="The Spicy Italian Pizza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s v="The Sicilian Pizza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s v="The Hawaiian Pizza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s v="The Prosciutto and Arugula Pizza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s v="The Soppressata Pizza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s v="The Thai Chicken Pizza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s v="The Chicken Alfredo Pizza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s v="The Classic Deluxe Pizza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s v="The Napolitana Pizza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s v="The Prosciutto and Arugula Pizza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s v="The Spicy Italian Pizza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s v="The Mediterranean Pizza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s v="The Spicy Italian Pizza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s v="The Thai Chicken Pizza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s v="The Barbecue Chicken Pizza"/>
  </r>
  <r>
    <n v="30433"/>
    <n v="13444"/>
    <n v="0.25"/>
    <s v="brie_carre_s"/>
    <n v="1"/>
    <x v="223"/>
    <x v="6"/>
    <x v="3845"/>
    <n v="23.649999618530273"/>
    <n v="23.649999618530273"/>
    <x v="2"/>
    <x v="2"/>
    <s v="Brie Carre Cheese, Prosciutto, Caramelized Onions, Pears, Thyme, Garlic"/>
    <s v="The Brie Carre Pizza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s v="The Italian Vegetables Pizza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s v="The Sicilian Pizza"/>
  </r>
  <r>
    <n v="30436"/>
    <n v="13445"/>
    <n v="0.25"/>
    <s v="brie_carre_s"/>
    <n v="1"/>
    <x v="223"/>
    <x v="6"/>
    <x v="3090"/>
    <n v="23.649999618530273"/>
    <n v="23.649999618530273"/>
    <x v="2"/>
    <x v="2"/>
    <s v="Brie Carre Cheese, Prosciutto, Caramelized Onions, Pears, Thyme, Garlic"/>
    <s v="The Brie Carre Pizza"/>
  </r>
  <r>
    <n v="30437"/>
    <n v="13445"/>
    <n v="0.25"/>
    <s v="four_cheese_l"/>
    <n v="1"/>
    <x v="223"/>
    <x v="6"/>
    <x v="3090"/>
    <n v="17.950000762939453"/>
    <n v="17.950000762939453"/>
    <x v="1"/>
    <x v="1"/>
    <s v="Ricotta Cheese, Gorgonzola Piccante Cheese, Mozzarella Cheese, Parmigiano Reggiano Cheese, Garlic"/>
    <s v="The Four Cheese Pizza"/>
  </r>
  <r>
    <n v="30438"/>
    <n v="13445"/>
    <n v="0.25"/>
    <s v="pepperoni_m"/>
    <n v="1"/>
    <x v="223"/>
    <x v="6"/>
    <x v="3090"/>
    <n v="12.5"/>
    <n v="12.5"/>
    <x v="0"/>
    <x v="0"/>
    <s v="Mozzarella Cheese, Pepperoni"/>
    <s v="The Pepperoni Pizza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s v="The Greek Pizza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s v="The California Chicken Pizza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s v="The Italian Capocollo Pizza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s v="The Southwest Chicken Pizza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s v="The Chicken Pesto Pizza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s v="The Pepperoni, Mushroom, and Peppers Pizza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s v="The Spinach Supreme Pizza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s v="The Mexicana Pizza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s v="The Hawaiian Pizza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s v="The Italian Supreme Pizza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s v="The Italian Vegetables Pizza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s v="The Thai Chicken Pizza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s v="The Classic Deluxe Pizza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s v="The Napolitana Pizza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s v="The Southwest Chicken Pizza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s v="The Thai Chicken Pizza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s v="The Hawaiian Pizza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s v="The California Chicken Pizza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s v="The Chicken Alfredo Pizza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s v="The Barbecue Chicken Pizza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s v="The Vegetables + Vegetables Pizza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s v="The Barbecue Chicken Pizza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s v="The California Chicken Pizza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s v="The Mexicana Pizza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s v="The Spicy Italian Pizza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s v="The Classic Deluxe Pizza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s v="The Italian Supreme Pizza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s v="The Hawaiian Pizza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s v="The Prosciutto and Arugula Pizza"/>
  </r>
  <r>
    <n v="30468"/>
    <n v="13457"/>
    <n v="0.5"/>
    <s v="four_cheese_l"/>
    <n v="1"/>
    <x v="224"/>
    <x v="0"/>
    <x v="11343"/>
    <n v="17.950000762939453"/>
    <n v="17.950000762939453"/>
    <x v="1"/>
    <x v="1"/>
    <s v="Ricotta Cheese, Gorgonzola Piccante Cheese, Mozzarella Cheese, Parmigiano Reggiano Cheese, Garlic"/>
    <s v="The Four Cheese Pizza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s v="The Hawaiian Pizza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s v="The Italian Capocollo Pizza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s v="The Big Meat Pizza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s v="The Italian Supreme Pizza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s v="The Thai Chicken Pizza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s v="The Classic Deluxe Pizza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s v="The Sicilian Pizza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s v="The Southwest Chicken Pizza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s v="The Calabrese Pizza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s v="The Greek Pizza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s v="The Spicy Italian Pizza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s v="The Hawaiian Pizza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s v="The Pepperoni, Mushroom, and Peppers Pizza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s v="The Soppressata Pizza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s v="The Thai Chicken Pizza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s v="The Mediterranean Pizza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s v="The Classic Deluxe Pizza"/>
  </r>
  <r>
    <n v="30486"/>
    <n v="13467"/>
    <n v="0.25"/>
    <s v="pepperoni_s"/>
    <n v="1"/>
    <x v="224"/>
    <x v="0"/>
    <x v="2971"/>
    <n v="9.75"/>
    <n v="9.75"/>
    <x v="2"/>
    <x v="0"/>
    <s v="Mozzarella Cheese, Pepperoni"/>
    <s v="The Pepperoni Pizza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s v="The Spinach and Feta Pizza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s v="The Thai Chicken Pizza"/>
  </r>
  <r>
    <n v="30489"/>
    <n v="13468"/>
    <n v="1"/>
    <s v="pep_msh_pep_s"/>
    <n v="1"/>
    <x v="224"/>
    <x v="0"/>
    <x v="2065"/>
    <n v="11"/>
    <n v="11"/>
    <x v="2"/>
    <x v="0"/>
    <s v="Pepperoni, Mushrooms, Green Peppers"/>
    <s v="The Pepperoni, Mushroom, and Peppers Pizza"/>
  </r>
  <r>
    <n v="30490"/>
    <n v="13469"/>
    <n v="1"/>
    <s v="pepperoni_l"/>
    <n v="1"/>
    <x v="224"/>
    <x v="0"/>
    <x v="6040"/>
    <n v="15.25"/>
    <n v="15.25"/>
    <x v="1"/>
    <x v="0"/>
    <s v="Mozzarella Cheese, Pepperoni"/>
    <s v="The Pepperoni Pizza"/>
  </r>
  <r>
    <n v="30491"/>
    <n v="13470"/>
    <n v="0.2"/>
    <s v="pepperoni_s"/>
    <n v="1"/>
    <x v="224"/>
    <x v="0"/>
    <x v="971"/>
    <n v="9.75"/>
    <n v="9.75"/>
    <x v="2"/>
    <x v="0"/>
    <s v="Mozzarella Cheese, Pepperoni"/>
    <s v="The Pepperoni Pizza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s v="The Soppressata Pizza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s v="The Southwest Chicken Pizza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s v="The Southwest Chicken Pizza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s v="The Thai Chicken Pizza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s v="The Prosciutto and Arugula Pizza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s v="The Classic Deluxe Pizza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s v="The Classic Deluxe Pizza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s v="The Four Cheese Pizza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s v="The Thai Chicken Pizza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s v="The Barbecue Chicken Pizza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s v="The Chicken Pesto Pizza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s v="The Five Cheese Pizza"/>
  </r>
  <r>
    <n v="30504"/>
    <n v="13475"/>
    <n v="0.25"/>
    <s v="pepperoni_m"/>
    <n v="1"/>
    <x v="224"/>
    <x v="0"/>
    <x v="6879"/>
    <n v="12.5"/>
    <n v="12.5"/>
    <x v="0"/>
    <x v="0"/>
    <s v="Mozzarella Cheese, Pepperoni"/>
    <s v="The Pepperoni Pizza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s v="The Spinach and Feta Pizza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s v="The Thai Chicken Pizza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s v="The Sicilian Pizza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s v="The Hawaiian Pizza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s v="The Spicy Italian Pizza"/>
  </r>
  <r>
    <n v="30510"/>
    <n v="13478"/>
    <n v="8.3333333333333329E-2"/>
    <s v="brie_carre_s"/>
    <n v="1"/>
    <x v="224"/>
    <x v="0"/>
    <x v="11352"/>
    <n v="23.649999618530273"/>
    <n v="23.649999618530273"/>
    <x v="2"/>
    <x v="2"/>
    <s v="Brie Carre Cheese, Prosciutto, Caramelized Onions, Pears, Thyme, Garlic"/>
    <s v="The Brie Carre Pizza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s v="The Chicken Alfredo Pizza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s v="The Classic Deluxe Pizza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s v="The Italian Supreme Pizza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s v="The Italian Vegetables Pizza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s v="The Pepperoni Pizza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s v="The Pepperoni Pizza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s v="The Soppressata Pizza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s v="The Spicy Italian Pizza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s v="The Spicy Italian Pizza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s v="The Spinach and Feta Pizza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s v="The Greek Pizza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s v="The Napolitana Pizza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s v="The Pepperoni, Mushroom, and Peppers Pizza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s v="The Pepper Salami Pizza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s v="The Big Meat Pizza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s v="The Chicken Pesto Pizza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s v="The Classic Deluxe Pizza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s v="The Five Cheese Pizza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s v="The Italian Vegetables Pizza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s v="The Napolitana Pizza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s v="The Pepperoni, Mushroom, and Peppers Pizza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s v="The Pepperoni Pizza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s v="The Pepperoni Pizza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s v="The Pepper Salami Pizza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s v="The Sicilian Pizza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s v="The Southwest Chicken Pizza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s v="The Spinach Pesto Pizza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s v="The Spinach and Feta Pizza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s v="The Napolitana Pizza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s v="The Spinach and Feta Pizza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s v="The Five Cheese Pizza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s v="The Pepperoni, Mushroom, and Peppers Pizza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s v="The Chicken Alfredo Pizza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s v="The Classic Deluxe Pizza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s v="The Thai Chicken Pizza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s v="The California Chicken Pizza"/>
  </r>
  <r>
    <n v="30547"/>
    <n v="13486"/>
    <n v="0.25"/>
    <s v="pepperoni_m"/>
    <n v="1"/>
    <x v="224"/>
    <x v="0"/>
    <x v="10363"/>
    <n v="12.5"/>
    <n v="12.5"/>
    <x v="0"/>
    <x v="0"/>
    <s v="Mozzarella Cheese, Pepperoni"/>
    <s v="The Pepperoni Pizza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s v="The Sicilian Pizza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s v="The Spinach and Feta Pizza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s v="The Italian Capocollo Pizza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s v="The Italian Vegetables Pizza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s v="The Classic Deluxe Pizza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s v="The Vegetables + Vegetables Pizza"/>
  </r>
  <r>
    <n v="30554"/>
    <n v="13489"/>
    <n v="1"/>
    <s v="four_cheese_l"/>
    <n v="1"/>
    <x v="224"/>
    <x v="0"/>
    <x v="11361"/>
    <n v="17.950000762939453"/>
    <n v="17.950000762939453"/>
    <x v="1"/>
    <x v="1"/>
    <s v="Ricotta Cheese, Gorgonzola Piccante Cheese, Mozzarella Cheese, Parmigiano Reggiano Cheese, Garlic"/>
    <s v="The Four Cheese Pizza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s v="The Big Meat Pizza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s v="The Pepperoni Pizza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s v="The Southwest Chicken Pizza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s v="The Big Meat Pizza"/>
  </r>
  <r>
    <n v="30559"/>
    <n v="13491"/>
    <n v="0.25"/>
    <s v="four_cheese_l"/>
    <n v="1"/>
    <x v="224"/>
    <x v="0"/>
    <x v="6792"/>
    <n v="17.950000762939453"/>
    <n v="17.950000762939453"/>
    <x v="1"/>
    <x v="1"/>
    <s v="Ricotta Cheese, Gorgonzola Piccante Cheese, Mozzarella Cheese, Parmigiano Reggiano Cheese, Garlic"/>
    <s v="The Four Cheese Pizza"/>
  </r>
  <r>
    <n v="30560"/>
    <n v="13491"/>
    <n v="0.25"/>
    <s v="pepperoni_l"/>
    <n v="1"/>
    <x v="224"/>
    <x v="0"/>
    <x v="6792"/>
    <n v="15.25"/>
    <n v="15.25"/>
    <x v="1"/>
    <x v="0"/>
    <s v="Mozzarella Cheese, Pepperoni"/>
    <s v="The Pepperoni Pizza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s v="The Thai Chicken Pizza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s v="The California Chicken Pizza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s v="The Thai Chicken Pizza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s v="The California Chicken Pizza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s v="The Chicken Alfredo Pizza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s v="The Green Garden Pizza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s v="The Pepper Salami Pizza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s v="The Thai Chicken Pizza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s v="The Vegetables + Vegetables Pizza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s v="The Classic Deluxe Pizza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s v="The California Chicken Pizza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s v="The Mexicana Pizza"/>
  </r>
  <r>
    <n v="30573"/>
    <n v="13498"/>
    <n v="0.5"/>
    <s v="pepperoni_s"/>
    <n v="1"/>
    <x v="224"/>
    <x v="0"/>
    <x v="11369"/>
    <n v="9.75"/>
    <n v="9.75"/>
    <x v="2"/>
    <x v="0"/>
    <s v="Mozzarella Cheese, Pepperoni"/>
    <s v="The Pepperoni Pizza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s v="The Spinach and Feta Pizza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s v="The Classic Deluxe Pizza"/>
  </r>
  <r>
    <n v="30576"/>
    <n v="13499"/>
    <n v="0.33333333333333331"/>
    <s v="four_cheese_l"/>
    <n v="1"/>
    <x v="224"/>
    <x v="0"/>
    <x v="11370"/>
    <n v="17.950000762939453"/>
    <n v="17.950000762939453"/>
    <x v="1"/>
    <x v="1"/>
    <s v="Ricotta Cheese, Gorgonzola Piccante Cheese, Mozzarella Cheese, Parmigiano Reggiano Cheese, Garlic"/>
    <s v="The Four Cheese Pizza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s v="The Four Cheese Pizza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s v="The Napolitana Pizza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s v="The Southwest Chicken Pizza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s v="The Italian Capocollo Pizza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s v="The Mexicana Pizza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s v="The Big Meat Pizza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s v="The Italian Capocollo Pizza"/>
  </r>
  <r>
    <n v="30584"/>
    <n v="13505"/>
    <n v="0.5"/>
    <s v="pepperoni_l"/>
    <n v="1"/>
    <x v="224"/>
    <x v="0"/>
    <x v="11375"/>
    <n v="15.25"/>
    <n v="15.25"/>
    <x v="1"/>
    <x v="0"/>
    <s v="Mozzarella Cheese, Pepperoni"/>
    <s v="The Pepperoni Pizza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s v="The Hawaiian Pizza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s v="The Mediterranean Pizza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s v="The Southwest Chicken Pizza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s v="The Italian Supreme Pizza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s v="The Thai Chicken Pizza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s v="The Napolitana Pizza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s v="The Calabrese Pizza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s v="The Barbecue Chicken Pizza"/>
  </r>
  <r>
    <n v="30593"/>
    <n v="13510"/>
    <n v="0.25"/>
    <s v="four_cheese_l"/>
    <n v="1"/>
    <x v="224"/>
    <x v="0"/>
    <x v="2282"/>
    <n v="17.950000762939453"/>
    <n v="17.950000762939453"/>
    <x v="1"/>
    <x v="1"/>
    <s v="Ricotta Cheese, Gorgonzola Piccante Cheese, Mozzarella Cheese, Parmigiano Reggiano Cheese, Garlic"/>
    <s v="The Four Cheese Pizza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s v="The Italian Vegetables Pizza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s v="The Sicilian Pizza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s v="The Pepperoni, Mushroom, and Peppers Pizza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s v="The Chicken Alfredo Pizza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s v="The Five Cheese Pizza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s v="The Napolitana Pizza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s v="The Vegetables + Vegetables Pizza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s v="The Spicy Italian Pizza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s v="The Green Garden Pizza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s v="The Five Cheese Pizza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s v="The California Chicken Pizza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s v="The Chicken Pesto Pizza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s v="The Hawaiian Pizza"/>
  </r>
  <r>
    <n v="30607"/>
    <n v="13517"/>
    <n v="0.33333333333333331"/>
    <s v="brie_carre_s"/>
    <n v="1"/>
    <x v="225"/>
    <x v="1"/>
    <x v="11384"/>
    <n v="23.649999618530273"/>
    <n v="23.649999618530273"/>
    <x v="2"/>
    <x v="2"/>
    <s v="Brie Carre Cheese, Prosciutto, Caramelized Onions, Pears, Thyme, Garlic"/>
    <s v="The Brie Carre Pizza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s v="The Pepper Salami Pizza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s v="The Spicy Italian Pizza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s v="The Big Meat Pizza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s v="The Pepperoni, Mushroom, and Peppers Pizza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s v="The Sicilian Pizza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s v="The Southwest Chicken Pizza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s v="The Vegetables + Vegetables Pizza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s v="The Classic Deluxe Pizza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s v="The Barbecue Chicken Pizza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s v="The California Chicken Pizza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s v="The California Chicken Pizza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s v="The Chicken Pesto Pizza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s v="The Classic Deluxe Pizza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s v="The Classic Deluxe Pizza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s v="The Hawaiian Pizza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s v="The Italian Supreme Pizza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s v="The Pepperoni, Mushroom, and Peppers Pizza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s v="The Pepperoni Pizza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s v="The Spinach Supreme Pizza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s v="The Vegetables + Vegetables Pizza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s v="The Sicilian Pizza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s v="The Big Meat Pizza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s v="The Classic Deluxe Pizza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s v="The Pepperoni Pizza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s v="The Big Meat Pizza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s v="The Chicken Pesto Pizza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s v="The Classic Deluxe Pizza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s v="The Five Cheese Pizza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s v="The Hawaiian Pizza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s v="The Hawaiian Pizza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s v="The Mexicana Pizza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s v="The Pepperoni Pizza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s v="The Pepper Salami Pizza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s v="The Sicilian Pizza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s v="The Southwest Chicken Pizza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s v="The Southwest Chicken Pizza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s v="The Thai Chicken Pizza"/>
  </r>
  <r>
    <n v="30645"/>
    <n v="13527"/>
    <n v="0.5"/>
    <s v="pepperoni_s"/>
    <n v="1"/>
    <x v="225"/>
    <x v="1"/>
    <x v="11393"/>
    <n v="9.75"/>
    <n v="9.75"/>
    <x v="2"/>
    <x v="0"/>
    <s v="Mozzarella Cheese, Pepperoni"/>
    <s v="The Pepperoni Pizza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s v="The Sicilian Pizza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s v="The Italian Capocollo Pizza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s v="The Mexicana Pizza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s v="The Pepperoni Pizza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s v="The Hawaiian Pizza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s v="The Napolitana Pizza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s v="The Soppressata Pizza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s v="The Thai Chicken Pizza"/>
  </r>
  <r>
    <n v="30654"/>
    <n v="13530"/>
    <n v="1"/>
    <s v="four_cheese_l"/>
    <n v="1"/>
    <x v="225"/>
    <x v="1"/>
    <x v="3492"/>
    <n v="17.950000762939453"/>
    <n v="17.950000762939453"/>
    <x v="1"/>
    <x v="1"/>
    <s v="Ricotta Cheese, Gorgonzola Piccante Cheese, Mozzarella Cheese, Parmigiano Reggiano Cheese, Garlic"/>
    <s v="The Four Cheese Pizza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s v="The Italian Vegetables Pizza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s v="The Greek Pizza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s v="The Prosciutto and Arugula Pizza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s v="The Sicilian Pizza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s v="The Mexicana Pizza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s v="The Prosciutto and Arugula Pizza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s v="The Italian Vegetables Pizza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s v="The Italian Supreme Pizza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s v="The Napolitana Pizza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s v="The Italian Supreme Pizza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s v="The Mexicana Pizza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s v="The Spinach Supreme Pizza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s v="The Barbecue Chicken Pizza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s v="The Spinach and Feta Pizza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s v="The Barbecue Chicken Pizza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s v="The Thai Chicken Pizza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s v="The Greek Pizza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s v="The Chicken Alfredo Pizza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s v="The Italian Capocollo Pizza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s v="The Hawaiian Pizza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s v="The Italian Supreme Pizza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s v="The Big Meat Pizza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s v="The Hawaiian Pizza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s v="The Italian Supreme Pizza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s v="The Vegetables + Vegetables Pizza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s v="The Napolitana Pizza"/>
  </r>
  <r>
    <n v="30681"/>
    <n v="13547"/>
    <n v="1"/>
    <s v="pepperoni_m"/>
    <n v="1"/>
    <x v="225"/>
    <x v="1"/>
    <x v="11407"/>
    <n v="12.5"/>
    <n v="12.5"/>
    <x v="0"/>
    <x v="0"/>
    <s v="Mozzarella Cheese, Pepperoni"/>
    <s v="The Pepperoni Pizza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s v="The Italian Capocollo Pizza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s v="The Southwest Chicken Pizza"/>
  </r>
  <r>
    <n v="30684"/>
    <n v="13550"/>
    <n v="1"/>
    <s v="four_cheese_l"/>
    <n v="1"/>
    <x v="225"/>
    <x v="1"/>
    <x v="11410"/>
    <n v="17.950000762939453"/>
    <n v="17.950000762939453"/>
    <x v="1"/>
    <x v="1"/>
    <s v="Ricotta Cheese, Gorgonzola Piccante Cheese, Mozzarella Cheese, Parmigiano Reggiano Cheese, Garlic"/>
    <s v="The Four Cheese Pizza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s v="The California Chicken Pizza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s v="The Southwest Chicken Pizza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s v="The Pepperoni, Mushroom, and Peppers Pizza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s v="The Barbecue Chicken Pizza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s v="The Pepperoni, Mushroom, and Peppers Pizza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s v="The Calabrese Pizza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s v="The Italian Supreme Pizza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s v="The Spicy Italian Pizza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s v="The Mediterranean Pizza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s v="The Southwest Chicken Pizza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s v="The Spinach and Feta Pizza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s v="The Southwest Chicken Pizza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s v="The Spinach and Feta Pizza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s v="The Spinach Supreme Pizza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s v="The Mexicana Pizza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s v="The Sicilian Pizza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s v="The Southwest Chicken Pizza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s v="The Hawaiian Pizza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s v="The Italian Capocollo Pizza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s v="The Five Cheese Pizza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s v="The Sicilian Pizza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s v="The Thai Chicken Pizza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s v="The Barbecue Chicken Pizza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s v="The Barbecue Chicken Pizza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s v="The Mexicana Pizza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s v="The Pepperoni, Mushroom, and Peppers Pizza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s v="The Pepperoni Pizza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s v="The Prosciutto and Arugula Pizza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s v="The Chicken Pesto Pizza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s v="The Napolitana Pizza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s v="The Sicilian Pizza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s v="The Big Meat Pizza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s v="The Chicken Alfredo Pizza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s v="The Barbecue Chicken Pizza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s v="The Five Cheese Pizza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s v="The Napolitana Pizza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s v="The Spinach and Feta Pizza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s v="The Spinach Supreme Pizza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s v="The Mediterranean Pizza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s v="The Spicy Italian Pizza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s v="The Spinach and Feta Pizza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s v="The Sicilian Pizza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s v="The Southwest Chicken Pizza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s v="The Southwest Chicken Pizza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s v="The Thai Chicken Pizza"/>
  </r>
  <r>
    <n v="30730"/>
    <n v="13570"/>
    <n v="0.5"/>
    <s v="brie_carre_s"/>
    <n v="1"/>
    <x v="225"/>
    <x v="1"/>
    <x v="11423"/>
    <n v="23.649999618530273"/>
    <n v="23.649999618530273"/>
    <x v="2"/>
    <x v="2"/>
    <s v="Brie Carre Cheese, Prosciutto, Caramelized Onions, Pears, Thyme, Garlic"/>
    <s v="The Brie Carre Pizza"/>
  </r>
  <r>
    <n v="30731"/>
    <n v="13570"/>
    <n v="0.5"/>
    <s v="pepperoni_s"/>
    <n v="1"/>
    <x v="225"/>
    <x v="1"/>
    <x v="11423"/>
    <n v="9.75"/>
    <n v="9.75"/>
    <x v="2"/>
    <x v="0"/>
    <s v="Mozzarella Cheese, Pepperoni"/>
    <s v="The Pepperoni Pizza"/>
  </r>
  <r>
    <n v="30732"/>
    <n v="13571"/>
    <n v="1"/>
    <s v="pepperoni_s"/>
    <n v="1"/>
    <x v="225"/>
    <x v="1"/>
    <x v="11424"/>
    <n v="9.75"/>
    <n v="9.75"/>
    <x v="2"/>
    <x v="0"/>
    <s v="Mozzarella Cheese, Pepperoni"/>
    <s v="The Pepperoni Pizza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s v="The Barbecue Chicken Pizza"/>
  </r>
  <r>
    <n v="30734"/>
    <n v="13572"/>
    <n v="0.5"/>
    <s v="pepperoni_m"/>
    <n v="1"/>
    <x v="225"/>
    <x v="1"/>
    <x v="3259"/>
    <n v="12.5"/>
    <n v="12.5"/>
    <x v="0"/>
    <x v="0"/>
    <s v="Mozzarella Cheese, Pepperoni"/>
    <s v="The Pepperoni Pizza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s v="The Pepperoni, Mushroom, and Peppers Pizza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s v="The Thai Chicken Pizza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s v="The Barbecue Chicken Pizza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s v="The Classic Deluxe Pizza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s v="The Big Meat Pizza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s v="The Italian Supreme Pizza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s v="The Sicilian Pizza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s v="The Spinach Pesto Pizza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s v="The Big Meat Pizza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s v="The Napolitana Pizza"/>
  </r>
  <r>
    <n v="30745"/>
    <n v="13576"/>
    <n v="0.25"/>
    <s v="pepperoni_l"/>
    <n v="1"/>
    <x v="225"/>
    <x v="1"/>
    <x v="11427"/>
    <n v="15.25"/>
    <n v="15.25"/>
    <x v="1"/>
    <x v="0"/>
    <s v="Mozzarella Cheese, Pepperoni"/>
    <s v="The Pepperoni Pizza"/>
  </r>
  <r>
    <n v="30746"/>
    <n v="13576"/>
    <n v="0.25"/>
    <s v="pepperoni_s"/>
    <n v="1"/>
    <x v="225"/>
    <x v="1"/>
    <x v="11427"/>
    <n v="9.75"/>
    <n v="9.75"/>
    <x v="2"/>
    <x v="0"/>
    <s v="Mozzarella Cheese, Pepperoni"/>
    <s v="The Pepperoni Pizza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s v="The Italian Supreme Pizza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s v="The Big Meat Pizza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s v="The Spinach and Feta Pizza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s v="The Greek Pizza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s v="The Vegetables + Vegetables Pizza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s v="The California Chicken Pizza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s v="The Mediterranean Pizza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s v="The Classic Deluxe Pizza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s v="The Mediterranean Pizza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s v="The Big Meat Pizza"/>
  </r>
  <r>
    <n v="30757"/>
    <n v="13583"/>
    <n v="0.33333333333333331"/>
    <s v="four_cheese_l"/>
    <n v="1"/>
    <x v="225"/>
    <x v="1"/>
    <x v="7608"/>
    <n v="17.950000762939453"/>
    <n v="17.950000762939453"/>
    <x v="1"/>
    <x v="1"/>
    <s v="Ricotta Cheese, Gorgonzola Piccante Cheese, Mozzarella Cheese, Parmigiano Reggiano Cheese, Garlic"/>
    <s v="The Four Cheese Pizza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s v="The Italian Vegetables Pizza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s v="The Napolitana Pizza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s v="The Calabrese Pizza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s v="The Chicken Alfredo Pizza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s v="The Prosciutto and Arugula Pizza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s v="The Prosciutto and Arugula Pizza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s v="The Green Garden Pizza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s v="The Pepper Salami Pizza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s v="The Soppressata Pizza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s v="The Classic Deluxe Pizza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s v="The Pepperoni Pizza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s v="The Spinach and Feta Pizza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s v="The Spinach and Feta Pizza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s v="The Greek Pizza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s v="The Southwest Chicken Pizza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s v="The Chicken Pesto Pizza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s v="The Big Meat Pizza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s v="The Pepperoni, Mushroom, and Peppers Pizza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s v="The Soppressata Pizza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s v="The Thai Chicken Pizza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s v="The Calabrese Pizza"/>
  </r>
  <r>
    <n v="30779"/>
    <n v="13591"/>
    <n v="0.33333333333333331"/>
    <s v="four_cheese_l"/>
    <n v="1"/>
    <x v="225"/>
    <x v="1"/>
    <x v="11439"/>
    <n v="17.950000762939453"/>
    <n v="17.950000762939453"/>
    <x v="1"/>
    <x v="1"/>
    <s v="Ricotta Cheese, Gorgonzola Piccante Cheese, Mozzarella Cheese, Parmigiano Reggiano Cheese, Garlic"/>
    <s v="The Four Cheese Pizza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s v="The Napolitana Pizza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s v="The Big Meat Pizza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s v="The Italian Supreme Pizza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s v="The Napolitana Pizza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s v="The Classic Deluxe Pizza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s v="The Sicilian Pizza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s v="The Napolitana Pizza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s v="The Spicy Italian Pizza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s v="The Barbecue Chicken Pizza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s v="The California Chicken Pizza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s v="The Five Cheese Pizza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s v="The Italian Vegetables Pizza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s v="The Sicilian Pizza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s v="The Spinach and Feta Pizza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s v="The Vegetables + Vegetables Pizza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s v="The Mexicana Pizza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s v="The Classic Deluxe Pizza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s v="The Mediterranean Pizza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s v="The Sicilian Pizza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s v="The Classic Deluxe Pizza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s v="The Barbecue Chicken Pizza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s v="The Big Meat Pizza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s v="The Italian Supreme Pizza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s v="The Napolitana Pizza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s v="The Barbecue Chicken Pizza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s v="The Classic Deluxe Pizza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s v="The Pepperoni Pizza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s v="The Vegetables + Vegetables Pizza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s v="The California Chicken Pizza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s v="The Mexicana Pizza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s v="The Spinach and Feta Pizza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s v="The Classic Deluxe Pizza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s v="The Thai Chicken Pizza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s v="The Thai Chicken Pizza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s v="The Five Cheese Pizza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s v="The Southwest Chicken Pizza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s v="The Big Meat Pizza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s v="The Greek Pizza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s v="The Spinach Pesto Pizza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s v="The Barbecue Chicken Pizza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s v="The Barbecue Chicken Pizza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s v="The Green Garden Pizza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s v="The Sicilian Pizza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s v="The Spinach and Feta Pizza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s v="The Hawaiian Pizza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s v="The California Chicken Pizza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s v="The Greek Pizza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s v="The Five Cheese Pizza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s v="The Hawaiian Pizza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s v="The Prosciutto and Arugula Pizza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s v="The Italian Supreme Pizza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s v="The Mexicana Pizza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s v="The Spicy Italian Pizza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s v="The Italian Vegetables Pizza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s v="The Thai Chicken Pizza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s v="The Calabrese Pizza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s v="The Green Garden Pizza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s v="The Italian Supreme Pizza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s v="The Sicilian Pizza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s v="The Italian Vegetables Pizza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s v="The Southwest Chicken Pizza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s v="The Spinach and Feta Pizza"/>
  </r>
  <r>
    <n v="30842"/>
    <n v="13625"/>
    <n v="0.5"/>
    <s v="pepperoni_s"/>
    <n v="1"/>
    <x v="226"/>
    <x v="2"/>
    <x v="175"/>
    <n v="9.75"/>
    <n v="9.75"/>
    <x v="2"/>
    <x v="0"/>
    <s v="Mozzarella Cheese, Pepperoni"/>
    <s v="The Pepperoni Pizza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s v="The Spinach and Feta Pizza"/>
  </r>
  <r>
    <n v="30844"/>
    <n v="13626"/>
    <n v="0.25"/>
    <s v="four_cheese_l"/>
    <n v="1"/>
    <x v="226"/>
    <x v="2"/>
    <x v="8154"/>
    <n v="17.950000762939453"/>
    <n v="17.950000762939453"/>
    <x v="1"/>
    <x v="1"/>
    <s v="Ricotta Cheese, Gorgonzola Piccante Cheese, Mozzarella Cheese, Parmigiano Reggiano Cheese, Garlic"/>
    <s v="The Four Cheese Pizza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s v="The Hawaiian Pizza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s v="The Soppressata Pizza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s v="The Spinach Supreme Pizza"/>
  </r>
  <r>
    <n v="30848"/>
    <n v="13627"/>
    <n v="0.25"/>
    <s v="brie_carre_s"/>
    <n v="1"/>
    <x v="226"/>
    <x v="2"/>
    <x v="11465"/>
    <n v="23.649999618530273"/>
    <n v="23.649999618530273"/>
    <x v="2"/>
    <x v="2"/>
    <s v="Brie Carre Cheese, Prosciutto, Caramelized Onions, Pears, Thyme, Garlic"/>
    <s v="The Brie Carre Pizza"/>
  </r>
  <r>
    <n v="30849"/>
    <n v="13627"/>
    <n v="0.25"/>
    <s v="pepperoni_l"/>
    <n v="1"/>
    <x v="226"/>
    <x v="2"/>
    <x v="11465"/>
    <n v="15.25"/>
    <n v="15.25"/>
    <x v="1"/>
    <x v="0"/>
    <s v="Mozzarella Cheese, Pepperoni"/>
    <s v="The Pepperoni Pizza"/>
  </r>
  <r>
    <n v="30850"/>
    <n v="13627"/>
    <n v="0.25"/>
    <s v="pepperoni_s"/>
    <n v="1"/>
    <x v="226"/>
    <x v="2"/>
    <x v="11465"/>
    <n v="9.75"/>
    <n v="9.75"/>
    <x v="2"/>
    <x v="0"/>
    <s v="Mozzarella Cheese, Pepperoni"/>
    <s v="The Pepperoni Pizza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s v="The Spicy Italian Pizza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s v="The Pepperoni, Mushroom, and Peppers Pizza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s v="The Pepperoni, Mushroom, and Peppers Pizza"/>
  </r>
  <r>
    <n v="30854"/>
    <n v="13629"/>
    <n v="0.5"/>
    <s v="pepperoni_m"/>
    <n v="1"/>
    <x v="226"/>
    <x v="2"/>
    <x v="9788"/>
    <n v="12.5"/>
    <n v="12.5"/>
    <x v="0"/>
    <x v="0"/>
    <s v="Mozzarella Cheese, Pepperoni"/>
    <s v="The Pepperoni Pizza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s v="The Green Garden Pizza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s v="The Italian Supreme Pizza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s v="The Napolitana Pizza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s v="The Classic Deluxe Pizza"/>
  </r>
  <r>
    <n v="30859"/>
    <n v="13633"/>
    <n v="0.5"/>
    <s v="pepperoni_l"/>
    <n v="1"/>
    <x v="226"/>
    <x v="2"/>
    <x v="11470"/>
    <n v="15.25"/>
    <n v="15.25"/>
    <x v="1"/>
    <x v="0"/>
    <s v="Mozzarella Cheese, Pepperoni"/>
    <s v="The Pepperoni Pizza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s v="The Pepper Salami Pizza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s v="The Pepperoni, Mushroom, and Peppers Pizza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s v="The Spinach Supreme Pizza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s v="The California Chicken Pizza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s v="The Four Cheese Pizza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s v="The Barbecue Chicken Pizza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s v="The Sicilian Pizza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s v="The Classic Deluxe Pizza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s v="The Soppressata Pizza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s v="The Greek Pizza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s v="The Five Cheese Pizza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s v="The Spinach Supreme Pizza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s v="The Napolitana Pizza"/>
  </r>
  <r>
    <n v="30873"/>
    <n v="13641"/>
    <n v="0.5"/>
    <s v="pepperoni_l"/>
    <n v="1"/>
    <x v="226"/>
    <x v="2"/>
    <x v="11475"/>
    <n v="15.25"/>
    <n v="15.25"/>
    <x v="1"/>
    <x v="0"/>
    <s v="Mozzarella Cheese, Pepperoni"/>
    <s v="The Pepperoni Pizza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s v="The Soppressata Pizza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s v="The Thai Chicken Pizza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s v="The Sicilian Pizza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s v="The Mexicana Pizza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s v="The California Chicken Pizza"/>
  </r>
  <r>
    <n v="30879"/>
    <n v="13645"/>
    <n v="0.5"/>
    <s v="pepperoni_m"/>
    <n v="1"/>
    <x v="226"/>
    <x v="2"/>
    <x v="11478"/>
    <n v="12.5"/>
    <n v="12.5"/>
    <x v="0"/>
    <x v="0"/>
    <s v="Mozzarella Cheese, Pepperoni"/>
    <s v="The Pepperoni Pizza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s v="The Italian Vegetables Pizza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s v="The Mediterranean Pizza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s v="The Prosciutto and Arugula Pizza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s v="The Napolitana Pizza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s v="The Pepperoni Pizza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s v="The Spinach Pesto Pizza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s v="The Vegetables + Vegetables Pizza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s v="The Pepperoni, Mushroom, and Peppers Pizza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s v="The Mexicana Pizza"/>
  </r>
  <r>
    <n v="30889"/>
    <n v="13650"/>
    <n v="0.5"/>
    <s v="pepperoni_s"/>
    <n v="1"/>
    <x v="226"/>
    <x v="2"/>
    <x v="11481"/>
    <n v="9.75"/>
    <n v="9.75"/>
    <x v="2"/>
    <x v="0"/>
    <s v="Mozzarella Cheese, Pepperoni"/>
    <s v="The Pepperoni Pizza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s v="The California Chicken Pizza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s v="The Spicy Italian Pizza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s v="The Vegetables + Vegetables Pizza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s v="The California Chicken Pizza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s v="The Pepperoni, Mushroom, and Peppers Pizza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s v="The Southwest Chicken Pizza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s v="The Spinach Pesto Pizza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s v="The Spinach and Feta Pizza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s v="The Big Meat Pizza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s v="The Prosciutto and Arugula Pizza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s v="The Classic Deluxe Pizza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s v="The Hawaiian Pizza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s v="The Mediterranean Pizza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s v="The Napolitana Pizza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s v="The Soppressata Pizza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s v="The Pepper Salami Pizza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s v="The Spicy Italian Pizza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s v="The California Chicken Pizza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s v="The Soppressata Pizza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s v="The Calabrese Pizza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s v="The Big Meat Pizza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s v="The California Chicken Pizza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s v="The Mediterranean Pizza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s v="The Greek Pizza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s v="The Five Cheese Pizza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s v="The Pepperoni, Mushroom, and Peppers Pizza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s v="The Classic Deluxe Pizza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s v="The Italian Supreme Pizza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s v="The Spinach Pesto Pizza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s v="The Spinach Pesto Pizza"/>
  </r>
  <r>
    <n v="30920"/>
    <n v="13664"/>
    <n v="1"/>
    <s v="brie_carre_s"/>
    <n v="1"/>
    <x v="227"/>
    <x v="3"/>
    <x v="4634"/>
    <n v="23.649999618530273"/>
    <n v="23.649999618530273"/>
    <x v="2"/>
    <x v="2"/>
    <s v="Brie Carre Cheese, Prosciutto, Caramelized Onions, Pears, Thyme, Garlic"/>
    <s v="The Brie Carre Pizza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s v="The Sicilian Pizza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s v="The Mediterranean Pizza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s v="The Chicken Pesto Pizza"/>
  </r>
  <r>
    <n v="30924"/>
    <n v="13667"/>
    <n v="0.5"/>
    <s v="pepperoni_s"/>
    <n v="1"/>
    <x v="227"/>
    <x v="3"/>
    <x v="72"/>
    <n v="9.75"/>
    <n v="9.75"/>
    <x v="2"/>
    <x v="0"/>
    <s v="Mozzarella Cheese, Pepperoni"/>
    <s v="The Pepperoni Pizza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s v="The Green Garden Pizza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s v="The Mexicana Pizza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s v="The Barbecue Chicken Pizza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s v="The Big Meat Pizza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s v="The Chicken Pesto Pizza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s v="The Green Garden Pizza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s v="The Hawaiian Pizza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s v="The Italian Supreme Pizza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s v="The Mediterranean Pizza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s v="The Pepperoni, Mushroom, and Peppers Pizza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s v="The Spinach Pesto Pizza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s v="The Greek Pizza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s v="The Barbecue Chicken Pizza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s v="The Calabrese Pizza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s v="The Chicken Alfredo Pizza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s v="The Classic Deluxe Pizza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s v="The Mexicana Pizza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s v="The Napolitana Pizza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s v="The Soppressata Pizza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s v="The Spinach and Feta Pizza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s v="The Spinach Supreme Pizza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s v="The Spinach Supreme Pizza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s v="The Greek Pizza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s v="The Greek Pizza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s v="The Barbecue Chicken Pizza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s v="The Big Meat Pizza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s v="The Chicken Alfredo Pizza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s v="The Italian Capocollo Pizza"/>
  </r>
  <r>
    <n v="30953"/>
    <n v="13673"/>
    <n v="0.5"/>
    <s v="four_cheese_l"/>
    <n v="1"/>
    <x v="227"/>
    <x v="3"/>
    <x v="11499"/>
    <n v="17.950000762939453"/>
    <n v="17.950000762939453"/>
    <x v="1"/>
    <x v="1"/>
    <s v="Ricotta Cheese, Gorgonzola Piccante Cheese, Mozzarella Cheese, Parmigiano Reggiano Cheese, Garlic"/>
    <s v="The Four Cheese Pizza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s v="The Greek Pizza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s v="The Classic Deluxe Pizza"/>
  </r>
  <r>
    <n v="30956"/>
    <n v="13675"/>
    <n v="0.25"/>
    <s v="brie_carre_s"/>
    <n v="1"/>
    <x v="227"/>
    <x v="3"/>
    <x v="11501"/>
    <n v="23.649999618530273"/>
    <n v="23.649999618530273"/>
    <x v="2"/>
    <x v="2"/>
    <s v="Brie Carre Cheese, Prosciutto, Caramelized Onions, Pears, Thyme, Garlic"/>
    <s v="The Brie Carre Pizza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s v="The Napolitana Pizza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s v="The Pepper Salami Pizza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s v="The Pepper Salami Pizza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s v="The California Chicken Pizza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s v="The Vegetables + Vegetables Pizza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s v="The Hawaiian Pizza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s v="The Barbecue Chicken Pizza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s v="The California Chicken Pizza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s v="The Thai Chicken Pizza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s v="The Hawaiian Pizza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s v="The Mexicana Pizza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s v="The Big Meat Pizza"/>
  </r>
  <r>
    <n v="30969"/>
    <n v="13680"/>
    <n v="0.5"/>
    <s v="pepperoni_m"/>
    <n v="1"/>
    <x v="227"/>
    <x v="3"/>
    <x v="9375"/>
    <n v="12.5"/>
    <n v="12.5"/>
    <x v="0"/>
    <x v="0"/>
    <s v="Mozzarella Cheese, Pepperoni"/>
    <s v="The Pepperoni Pizza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s v="The California Chicken Pizza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s v="The Green Garden Pizza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s v="The Spinach Supreme Pizza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s v="The Barbecue Chicken Pizza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s v="The Classic Deluxe Pizza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s v="The Mediterranean Pizza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s v="The Spinach and Feta Pizza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s v="The Barbecue Chicken Pizza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s v="The Green Garden Pizza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s v="The Hawaiian Pizza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s v="The Napolitana Pizza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s v="The California Chicken Pizza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s v="The Mediterranean Pizza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s v="The Pepperoni Pizza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s v="The Pepper Salami Pizza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s v="The Soppressata Pizza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s v="The California Chicken Pizza"/>
  </r>
  <r>
    <n v="30987"/>
    <n v="13687"/>
    <n v="0.33333333333333331"/>
    <s v="four_cheese_l"/>
    <n v="1"/>
    <x v="227"/>
    <x v="3"/>
    <x v="11508"/>
    <n v="17.950000762939453"/>
    <n v="17.950000762939453"/>
    <x v="1"/>
    <x v="1"/>
    <s v="Ricotta Cheese, Gorgonzola Piccante Cheese, Mozzarella Cheese, Parmigiano Reggiano Cheese, Garlic"/>
    <s v="The Four Cheese Pizza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s v="The Pepperoni, Mushroom, and Peppers Pizza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s v="The California Chicken Pizza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s v="The Pepper Salami Pizza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s v="The Spinach Supreme Pizza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s v="The Sicilian Pizza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s v="The Spicy Italian Pizza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s v="The Thai Chicken Pizza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s v="The Calabrese Pizza"/>
  </r>
  <r>
    <n v="30996"/>
    <n v="13690"/>
    <n v="0.5"/>
    <s v="pepperoni_m"/>
    <n v="1"/>
    <x v="227"/>
    <x v="3"/>
    <x v="3082"/>
    <n v="12.5"/>
    <n v="12.5"/>
    <x v="0"/>
    <x v="0"/>
    <s v="Mozzarella Cheese, Pepperoni"/>
    <s v="The Pepperoni Pizza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s v="The Southwest Chicken Pizza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s v="The Spicy Italian Pizza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s v="The Barbecue Chicken Pizza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s v="The Spicy Italian Pizza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s v="The Spinach and Feta Pizza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s v="The Sicilian Pizza"/>
  </r>
  <r>
    <n v="31003"/>
    <n v="13694"/>
    <n v="0.5"/>
    <s v="brie_carre_s"/>
    <n v="1"/>
    <x v="227"/>
    <x v="3"/>
    <x v="1780"/>
    <n v="23.649999618530273"/>
    <n v="23.649999618530273"/>
    <x v="2"/>
    <x v="2"/>
    <s v="Brie Carre Cheese, Prosciutto, Caramelized Onions, Pears, Thyme, Garlic"/>
    <s v="The Brie Carre Pizza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s v="The Spicy Italian Pizza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s v="The Barbecue Chicken Pizza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s v="The Italian Vegetables Pizza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s v="The Spinach and Feta Pizza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s v="The Soppressata Pizza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s v="The Hawaiian Pizza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s v="The Spicy Italian Pizza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s v="The Barbecue Chicken Pizza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s v="The Chicken Pesto Pizza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s v="The Spinach and Feta Pizza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s v="The Greek Pizza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s v="The Italian Vegetables Pizza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s v="The Mexicana Pizza"/>
  </r>
  <r>
    <n v="31017"/>
    <n v="13701"/>
    <n v="0.33333333333333331"/>
    <s v="four_cheese_l"/>
    <n v="1"/>
    <x v="227"/>
    <x v="3"/>
    <x v="6672"/>
    <n v="17.950000762939453"/>
    <n v="17.950000762939453"/>
    <x v="1"/>
    <x v="1"/>
    <s v="Ricotta Cheese, Gorgonzola Piccante Cheese, Mozzarella Cheese, Parmigiano Reggiano Cheese, Garlic"/>
    <s v="The Four Cheese Pizza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s v="The Italian Supreme Pizza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s v="The Spinach Supreme Pizza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s v="The Chicken Alfredo Pizza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s v="The Big Meat Pizza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s v="The Chicken Alfredo Pizza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s v="The Classic Deluxe Pizza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s v="The Hawaiian Pizza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s v="The Mexicana Pizza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s v="The Italian Supreme Pizza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s v="The Thai Chicken Pizza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s v="The Prosciutto and Arugula Pizza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s v="The Prosciutto and Arugula Pizza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s v="The Spicy Italian Pizza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s v="The Hawaiian Pizza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s v="The Italian Supreme Pizza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s v="The Italian Supreme Pizza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s v="The Green Garden Pizza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s v="The Spinach and Feta Pizza"/>
  </r>
  <r>
    <n v="31036"/>
    <n v="13710"/>
    <n v="0.5"/>
    <s v="pepperoni_m"/>
    <n v="1"/>
    <x v="227"/>
    <x v="3"/>
    <x v="11524"/>
    <n v="12.5"/>
    <n v="12.5"/>
    <x v="0"/>
    <x v="0"/>
    <s v="Mozzarella Cheese, Pepperoni"/>
    <s v="The Pepperoni Pizza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s v="The Soppressata Pizza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s v="The Green Garden Pizza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s v="The Napolitana Pizza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s v="The Spinach and Feta Pizza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s v="The Prosciutto and Arugula Pizza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s v="The Sicilian Pizza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s v="The Spinach Pesto Pizza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s v="The Thai Chicken Pizza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s v="The Pepper Salami Pizza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s v="The Big Meat Pizza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s v="The California Chicken Pizza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s v="The Italian Supreme Pizza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s v="The Mexicana Pizza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s v="The Spinach Pesto Pizza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s v="The Vegetables + Vegetables Pizza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s v="The Chicken Pesto Pizza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s v="The Pepperoni Pizza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s v="The Spicy Italian Pizza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s v="The Big Meat Pizza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s v="The Prosciutto and Arugula Pizza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s v="The Classic Deluxe Pizza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s v="The Vegetables + Vegetables Pizza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s v="The Barbecue Chicken Pizza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s v="The Classic Deluxe Pizza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s v="The Hawaiian Pizza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s v="The Mediterranean Pizza"/>
  </r>
  <r>
    <n v="31063"/>
    <n v="13722"/>
    <n v="0.5"/>
    <s v="four_cheese_l"/>
    <n v="1"/>
    <x v="228"/>
    <x v="4"/>
    <x v="11533"/>
    <n v="17.950000762939453"/>
    <n v="17.950000762939453"/>
    <x v="1"/>
    <x v="1"/>
    <s v="Ricotta Cheese, Gorgonzola Piccante Cheese, Mozzarella Cheese, Parmigiano Reggiano Cheese, Garlic"/>
    <s v="The Four Cheese Pizza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s v="The Italian Capocollo Pizza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s v="The Barbecue Chicken Pizza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s v="The Barbecue Chicken Pizza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s v="The Classic Deluxe Pizza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s v="The Classic Deluxe Pizza"/>
  </r>
  <r>
    <n v="31069"/>
    <n v="13723"/>
    <n v="8.3333333333333329E-2"/>
    <s v="four_cheese_l"/>
    <n v="1"/>
    <x v="228"/>
    <x v="4"/>
    <x v="11534"/>
    <n v="17.950000762939453"/>
    <n v="17.950000762939453"/>
    <x v="1"/>
    <x v="1"/>
    <s v="Ricotta Cheese, Gorgonzola Piccante Cheese, Mozzarella Cheese, Parmigiano Reggiano Cheese, Garlic"/>
    <s v="The Four Cheese Pizza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s v="The Italian Vegetables Pizza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s v="The Pepperoni, Mushroom, and Peppers Pizza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s v="The Pepperoni Pizza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s v="The Prosciutto and Arugula Pizza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s v="The Soppressata Pizza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s v="The Spicy Italian Pizza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s v="The Thai Chicken Pizza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s v="The Spinach Supreme Pizza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s v="The Big Meat Pizza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s v="The Four Cheese Pizza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s v="The Italian Capocollo Pizza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s v="The Sicilian Pizza"/>
  </r>
  <r>
    <n v="31082"/>
    <n v="13726"/>
    <n v="0.25"/>
    <s v="pepperoni_m"/>
    <n v="1"/>
    <x v="228"/>
    <x v="4"/>
    <x v="11536"/>
    <n v="12.5"/>
    <n v="12.5"/>
    <x v="0"/>
    <x v="0"/>
    <s v="Mozzarella Cheese, Pepperoni"/>
    <s v="The Pepperoni Pizza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s v="The Pepper Salami Pizza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s v="The Pepper Salami Pizza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s v="The Thai Chicken Pizza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s v="The Southwest Chicken Pizza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s v="The Spinach and Feta Pizza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s v="The Classic Deluxe Pizza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s v="The California Chicken Pizza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s v="The Spinach Pesto Pizza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s v="The Classic Deluxe Pizza"/>
  </r>
  <r>
    <n v="31092"/>
    <n v="13732"/>
    <n v="1"/>
    <s v="brie_carre_s"/>
    <n v="1"/>
    <x v="228"/>
    <x v="4"/>
    <x v="8923"/>
    <n v="23.649999618530273"/>
    <n v="23.649999618530273"/>
    <x v="2"/>
    <x v="2"/>
    <s v="Brie Carre Cheese, Prosciutto, Caramelized Onions, Pears, Thyme, Garlic"/>
    <s v="The Brie Carre Pizza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s v="The Big Meat Pizza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s v="The Classic Deluxe Pizza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s v="The Hawaiian Pizza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s v="The Italian Supreme Pizza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s v="The Napolitana Pizza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s v="The Pepper Salami Pizza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s v="The Vegetables + Vegetables Pizza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s v="The Vegetables + Vegetables Pizza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s v="The Green Garden Pizza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s v="The Soppressata Pizza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s v="The Barbecue Chicken Pizza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s v="The Italian Supreme Pizza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s v="The Sicilian Pizza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s v="The Chicken Pesto Pizza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s v="The Soppressata Pizza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s v="The Spicy Italian Pizza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s v="The Calabrese Pizza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s v="The Southwest Chicken Pizza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s v="The California Chicken Pizza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s v="The Spinach Pesto Pizza"/>
  </r>
  <r>
    <n v="31113"/>
    <n v="13740"/>
    <n v="0.33333333333333331"/>
    <s v="four_cheese_l"/>
    <n v="1"/>
    <x v="228"/>
    <x v="4"/>
    <x v="870"/>
    <n v="17.950000762939453"/>
    <n v="17.950000762939453"/>
    <x v="1"/>
    <x v="1"/>
    <s v="Ricotta Cheese, Gorgonzola Piccante Cheese, Mozzarella Cheese, Parmigiano Reggiano Cheese, Garlic"/>
    <s v="The Four Cheese Pizza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s v="The Italian Capocollo Pizza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s v="The Spinach and Feta Pizza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s v="The Italian Supreme Pizza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s v="The California Chicken Pizza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s v="The Classic Deluxe Pizza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s v="The Italian Supreme Pizza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s v="The Prosciutto and Arugula Pizza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s v="The Chicken Alfredo Pizza"/>
  </r>
  <r>
    <n v="31122"/>
    <n v="13744"/>
    <n v="0.5"/>
    <s v="four_cheese_l"/>
    <n v="1"/>
    <x v="228"/>
    <x v="4"/>
    <x v="4717"/>
    <n v="17.950000762939453"/>
    <n v="17.950000762939453"/>
    <x v="1"/>
    <x v="1"/>
    <s v="Ricotta Cheese, Gorgonzola Piccante Cheese, Mozzarella Cheese, Parmigiano Reggiano Cheese, Garlic"/>
    <s v="The Four Cheese Pizza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s v="The Italian Capocollo Pizza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s v="The Italian Supreme Pizza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s v="The Mexicana Pizza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s v="The Mexicana Pizza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s v="The Prosciutto and Arugula Pizza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s v="The Soppressata Pizza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s v="The Chicken Pesto Pizza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s v="The Southwest Chicken Pizza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s v="The Calabrese Pizza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s v="The California Chicken Pizza"/>
  </r>
  <r>
    <n v="31133"/>
    <n v="13748"/>
    <n v="0.25"/>
    <s v="pepperoni_m"/>
    <n v="1"/>
    <x v="228"/>
    <x v="4"/>
    <x v="11550"/>
    <n v="12.5"/>
    <n v="12.5"/>
    <x v="0"/>
    <x v="0"/>
    <s v="Mozzarella Cheese, Pepperoni"/>
    <s v="The Pepperoni Pizza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s v="The Prosciutto and Arugula Pizza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s v="The Big Meat Pizza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s v="The Thai Chicken Pizza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s v="The Mediterranean Pizza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s v="The Pepperoni, Mushroom, and Peppers Pizza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s v="The Big Meat Pizza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s v="The Italian Supreme Pizza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s v="The Chicken Pesto Pizza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s v="The Mediterranean Pizza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s v="The Pepperoni, Mushroom, and Peppers Pizza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s v="The Spinach Supreme Pizza"/>
  </r>
  <r>
    <n v="31145"/>
    <n v="13753"/>
    <n v="0.5"/>
    <s v="four_cheese_l"/>
    <n v="1"/>
    <x v="228"/>
    <x v="4"/>
    <x v="8515"/>
    <n v="17.950000762939453"/>
    <n v="17.950000762939453"/>
    <x v="1"/>
    <x v="1"/>
    <s v="Ricotta Cheese, Gorgonzola Piccante Cheese, Mozzarella Cheese, Parmigiano Reggiano Cheese, Garlic"/>
    <s v="The Four Cheese Pizza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s v="The Pepperoni, Mushroom, and Peppers Pizza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s v="The Italian Capocollo Pizza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s v="The Sicilian Pizza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s v="The Thai Chicken Pizza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s v="The Greek Pizza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s v="The Barbecue Chicken Pizza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s v="The California Chicken Pizza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s v="The Classic Deluxe Pizza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s v="The Napolitana Pizza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s v="The Vegetables + Vegetables Pizza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s v="The Big Meat Pizza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s v="The Chicken Alfredo Pizza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s v="The Chicken Pesto Pizza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s v="The Barbecue Chicken Pizza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s v="The California Chicken Pizza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s v="The Classic Deluxe Pizza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s v="The Big Meat Pizza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s v="The Calabrese Pizza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s v="The Barbecue Chicken Pizza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s v="The Classic Deluxe Pizza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s v="The Southwest Chicken Pizza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s v="The California Chicken Pizza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s v="The Green Garden Pizza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s v="The Big Meat Pizza"/>
  </r>
  <r>
    <n v="31170"/>
    <n v="13764"/>
    <n v="0.33333333333333331"/>
    <s v="four_cheese_l"/>
    <n v="1"/>
    <x v="228"/>
    <x v="4"/>
    <x v="11559"/>
    <n v="17.950000762939453"/>
    <n v="17.950000762939453"/>
    <x v="1"/>
    <x v="1"/>
    <s v="Ricotta Cheese, Gorgonzola Piccante Cheese, Mozzarella Cheese, Parmigiano Reggiano Cheese, Garlic"/>
    <s v="The Four Cheese Pizza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s v="The Thai Chicken Pizza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s v="The Barbecue Chicken Pizza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s v="The Big Meat Pizza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s v="The California Chicken Pizza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s v="The Hawaiian Pizza"/>
  </r>
  <r>
    <n v="31176"/>
    <n v="13767"/>
    <n v="0.25"/>
    <s v="brie_carre_s"/>
    <n v="1"/>
    <x v="228"/>
    <x v="4"/>
    <x v="11562"/>
    <n v="23.649999618530273"/>
    <n v="23.649999618530273"/>
    <x v="2"/>
    <x v="2"/>
    <s v="Brie Carre Cheese, Prosciutto, Caramelized Onions, Pears, Thyme, Garlic"/>
    <s v="The Brie Carre Pizza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s v="The Italian Supreme Pizza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s v="The Prosciutto and Arugula Pizza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s v="The Spinach and Feta Pizza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s v="The Italian Supreme Pizza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s v="The Pepper Salami Pizza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s v="The Spinach Pesto Pizza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s v="The Classic Deluxe Pizza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s v="The Pepper Salami Pizza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s v="The Thai Chicken Pizza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s v="The California Chicken Pizza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s v="The Classic Deluxe Pizza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s v="The Green Garden Pizza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s v="The Spinach Pesto Pizza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s v="The Big Meat Pizza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s v="The Napolitana Pizza"/>
  </r>
  <r>
    <n v="31192"/>
    <n v="13772"/>
    <n v="0.25"/>
    <s v="pepperoni_m"/>
    <n v="1"/>
    <x v="228"/>
    <x v="4"/>
    <x v="11213"/>
    <n v="12.5"/>
    <n v="12.5"/>
    <x v="0"/>
    <x v="0"/>
    <s v="Mozzarella Cheese, Pepperoni"/>
    <s v="The Pepperoni Pizza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s v="The Southwest Chicken Pizza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s v="The Spinach and Feta Pizza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s v="The Pepperoni, Mushroom, and Peppers Pizza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s v="The Southwest Chicken Pizza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s v="The Spinach Pesto Pizza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s v="The Pepper Salami Pizza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s v="The Pepper Salami Pizza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s v="The Sicilian Pizza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s v="The Spinach Supreme Pizza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s v="The Prosciutto and Arugula Pizza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s v="The Thai Chicken Pizza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s v="The Soppressata Pizza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s v="The Spinach and Feta Pizza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s v="The Classic Deluxe Pizza"/>
  </r>
  <r>
    <n v="31207"/>
    <n v="13780"/>
    <n v="0.25"/>
    <s v="pepperoni_l"/>
    <n v="1"/>
    <x v="229"/>
    <x v="5"/>
    <x v="1585"/>
    <n v="15.25"/>
    <n v="15.25"/>
    <x v="1"/>
    <x v="0"/>
    <s v="Mozzarella Cheese, Pepperoni"/>
    <s v="The Pepperoni Pizza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s v="The Spinach and Feta Pizza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s v="The Thai Chicken Pizza"/>
  </r>
  <r>
    <n v="31210"/>
    <n v="13781"/>
    <n v="1"/>
    <s v="four_cheese_l"/>
    <n v="1"/>
    <x v="229"/>
    <x v="5"/>
    <x v="11573"/>
    <n v="17.950000762939453"/>
    <n v="17.950000762939453"/>
    <x v="1"/>
    <x v="1"/>
    <s v="Ricotta Cheese, Gorgonzola Piccante Cheese, Mozzarella Cheese, Parmigiano Reggiano Cheese, Garlic"/>
    <s v="The Four Cheese Pizza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s v="The Italian Vegetables Pizza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s v="The Mexicana Pizza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s v="The Pepper Salami Pizza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s v="The Barbecue Chicken Pizza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s v="The California Chicken Pizza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s v="The Pepperoni, Mushroom, and Peppers Pizza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s v="The Prosciutto and Arugula Pizza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s v="The Italian Capocollo Pizza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s v="The Thai Chicken Pizza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s v="The Thai Chicken Pizza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s v="The Vegetables + Vegetables Pizza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s v="The Soppressata Pizza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s v="The California Chicken Pizza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s v="The Italian Vegetables Pizza"/>
  </r>
  <r>
    <n v="31225"/>
    <n v="13788"/>
    <n v="0.2"/>
    <s v="pepperoni_l"/>
    <n v="1"/>
    <x v="229"/>
    <x v="5"/>
    <x v="11577"/>
    <n v="15.25"/>
    <n v="15.25"/>
    <x v="1"/>
    <x v="0"/>
    <s v="Mozzarella Cheese, Pepperoni"/>
    <s v="The Pepperoni Pizza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s v="The Southwest Chicken Pizza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s v="The Spinach Pesto Pizza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s v="The Pepper Salami Pizza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s v="The Southwest Chicken Pizza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s v="The Greek Pizza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s v="The Green Garden Pizza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s v="The Italian Capocollo Pizza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s v="The California Chicken Pizza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s v="The Chicken Alfredo Pizza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s v="The Classic Deluxe Pizza"/>
  </r>
  <r>
    <n v="31236"/>
    <n v="13791"/>
    <n v="0.125"/>
    <s v="four_cheese_l"/>
    <n v="1"/>
    <x v="229"/>
    <x v="5"/>
    <x v="8694"/>
    <n v="17.950000762939453"/>
    <n v="17.950000762939453"/>
    <x v="1"/>
    <x v="1"/>
    <s v="Ricotta Cheese, Gorgonzola Piccante Cheese, Mozzarella Cheese, Parmigiano Reggiano Cheese, Garlic"/>
    <s v="The Four Cheese Pizza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s v="The Four Cheese Pizza"/>
  </r>
  <r>
    <n v="31238"/>
    <n v="13791"/>
    <n v="0.125"/>
    <s v="pepperoni_l"/>
    <n v="1"/>
    <x v="229"/>
    <x v="5"/>
    <x v="8694"/>
    <n v="15.25"/>
    <n v="15.25"/>
    <x v="1"/>
    <x v="0"/>
    <s v="Mozzarella Cheese, Pepperoni"/>
    <s v="The Pepperoni Pizza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s v="The Southwest Chicken Pizza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s v="The Thai Chicken Pizza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s v="The Big Meat Pizza"/>
  </r>
  <r>
    <n v="31242"/>
    <n v="13792"/>
    <n v="0.5"/>
    <s v="pepperoni_s"/>
    <n v="1"/>
    <x v="229"/>
    <x v="5"/>
    <x v="11580"/>
    <n v="9.75"/>
    <n v="9.75"/>
    <x v="2"/>
    <x v="0"/>
    <s v="Mozzarella Cheese, Pepperoni"/>
    <s v="The Pepperoni Pizza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s v="The Southwest Chicken Pizza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s v="The Vegetables + Vegetables Pizza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s v="The Italian Capocollo Pizza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s v="The California Chicken Pizza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s v="The Chicken Pesto Pizza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s v="The Calabrese Pizza"/>
  </r>
  <r>
    <n v="31249"/>
    <n v="13796"/>
    <n v="0.5"/>
    <s v="four_cheese_l"/>
    <n v="1"/>
    <x v="229"/>
    <x v="5"/>
    <x v="11583"/>
    <n v="17.950000762939453"/>
    <n v="17.950000762939453"/>
    <x v="1"/>
    <x v="1"/>
    <s v="Ricotta Cheese, Gorgonzola Piccante Cheese, Mozzarella Cheese, Parmigiano Reggiano Cheese, Garlic"/>
    <s v="The Four Cheese Pizza"/>
  </r>
  <r>
    <n v="31250"/>
    <n v="13797"/>
    <n v="1"/>
    <s v="four_cheese_l"/>
    <n v="1"/>
    <x v="229"/>
    <x v="5"/>
    <x v="10578"/>
    <n v="17.950000762939453"/>
    <n v="17.950000762939453"/>
    <x v="1"/>
    <x v="1"/>
    <s v="Ricotta Cheese, Gorgonzola Piccante Cheese, Mozzarella Cheese, Parmigiano Reggiano Cheese, Garlic"/>
    <s v="The Four Cheese Pizza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s v="The Big Meat Pizza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s v="The Napolitana Pizza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s v="The Five Cheese Pizza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s v="The Pepperoni, Mushroom, and Peppers Pizza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s v="The Prosciutto and Arugula Pizza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s v="The Southwest Chicken Pizza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s v="The Soppressata Pizza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s v="The Southwest Chicken Pizza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s v="The Greek Pizza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s v="The Big Meat Pizza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s v="The Italian Supreme Pizza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s v="The Pepper Salami Pizza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s v="The Southwest Chicken Pizza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s v="The California Chicken Pizza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s v="The Sicilian Pizza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s v="The California Chicken Pizza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s v="The Hawaiian Pizza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s v="The Italian Supreme Pizza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s v="The Soppressata Pizza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s v="The Big Meat Pizza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s v="The California Chicken Pizza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s v="The Pepper Salami Pizza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s v="The Vegetables + Vegetables Pizza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s v="The Chicken Alfredo Pizza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s v="The Spicy Italian Pizza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s v="The Italian Supreme Pizza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s v="The Mediterranean Pizza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s v="The Calabrese Pizza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s v="The Sicilian Pizza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s v="The Spinach Pesto Pizza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s v="The Spinach Pesto Pizza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s v="The California Chicken Pizza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s v="The Four Cheese Pizza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s v="The Classic Deluxe Pizza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s v="The Spicy Italian Pizza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s v="The Southwest Chicken Pizza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s v="The Five Cheese Pizza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s v="The Italian Supreme Pizza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s v="The Pepperoni Pizza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s v="The Classic Deluxe Pizza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s v="The Hawaiian Pizza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s v="The Italian Supreme Pizza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s v="The Spinach Pesto Pizza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s v="The Barbecue Chicken Pizza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s v="The Napolitana Pizza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s v="The Sicilian Pizza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s v="The Southwest Chicken Pizza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s v="The Italian Vegetables Pizza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s v="The Chicken Pesto Pizza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s v="The Mediterranean Pizza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s v="The Vegetables + Vegetables Pizza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s v="The Vegetables + Vegetables Pizza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s v="The Spicy Italian Pizza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s v="The Vegetables + Vegetables Pizza"/>
  </r>
  <r>
    <n v="31305"/>
    <n v="13820"/>
    <n v="0.5"/>
    <s v="brie_carre_s"/>
    <n v="1"/>
    <x v="229"/>
    <x v="5"/>
    <x v="11597"/>
    <n v="23.649999618530273"/>
    <n v="23.649999618530273"/>
    <x v="2"/>
    <x v="2"/>
    <s v="Brie Carre Cheese, Prosciutto, Caramelized Onions, Pears, Thyme, Garlic"/>
    <s v="The Brie Carre Pizza"/>
  </r>
  <r>
    <n v="31306"/>
    <n v="13820"/>
    <n v="0.5"/>
    <s v="pepperoni_s"/>
    <n v="1"/>
    <x v="229"/>
    <x v="5"/>
    <x v="11597"/>
    <n v="9.75"/>
    <n v="9.75"/>
    <x v="2"/>
    <x v="0"/>
    <s v="Mozzarella Cheese, Pepperoni"/>
    <s v="The Pepperoni Pizza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s v="The Barbecue Chicken Pizza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s v="The California Chicken Pizza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s v="The Five Cheese Pizza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s v="The Five Cheese Pizza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s v="The Southwest Chicken Pizza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s v="The Big Meat Pizza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s v="The California Chicken Pizza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s v="The Classic Deluxe Pizza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s v="The Big Meat Pizza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s v="The Five Cheese Pizza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s v="The Hawaiian Pizza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s v="The Barbecue Chicken Pizza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s v="The California Chicken Pizza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s v="The Napolitana Pizza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s v="The Classic Deluxe Pizza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s v="The Green Garden Pizza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s v="The Thai Chicken Pizza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s v="The Big Meat Pizza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s v="The Green Garden Pizza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s v="The Spinach Pesto Pizza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s v="The Pepper Salami Pizza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s v="The Southwest Chicken Pizza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s v="The Spicy Italian Pizza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s v="The Spinach Pesto Pizza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s v="The California Chicken Pizza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s v="The Spicy Italian Pizza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s v="The Barbecue Chicken Pizza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s v="The Chicken Pesto Pizza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s v="The Mediterranean Pizza"/>
  </r>
  <r>
    <n v="31336"/>
    <n v="13837"/>
    <n v="0.33333333333333331"/>
    <s v="four_cheese_l"/>
    <n v="1"/>
    <x v="230"/>
    <x v="6"/>
    <x v="11609"/>
    <n v="17.950000762939453"/>
    <n v="17.950000762939453"/>
    <x v="1"/>
    <x v="1"/>
    <s v="Ricotta Cheese, Gorgonzola Piccante Cheese, Mozzarella Cheese, Parmigiano Reggiano Cheese, Garlic"/>
    <s v="The Four Cheese Pizza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s v="The Italian Capocollo Pizza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s v="The Prosciutto and Arugula Pizza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s v="The Barbecue Chicken Pizza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s v="The Chicken Pesto Pizza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s v="The Big Meat Pizza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s v="The California Chicken Pizza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s v="The Chicken Alfredo Pizza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s v="The Chicken Alfredo Pizza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s v="The Mexicana Pizza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s v="The Mexicana Pizza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s v="The Napolitana Pizza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s v="The Pepperoni, Mushroom, and Peppers Pizza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s v="The Vegetables + Vegetables Pizza"/>
  </r>
  <r>
    <n v="31350"/>
    <n v="13841"/>
    <n v="0.5"/>
    <s v="four_cheese_l"/>
    <n v="1"/>
    <x v="230"/>
    <x v="6"/>
    <x v="11612"/>
    <n v="17.950000762939453"/>
    <n v="17.950000762939453"/>
    <x v="1"/>
    <x v="1"/>
    <s v="Ricotta Cheese, Gorgonzola Piccante Cheese, Mozzarella Cheese, Parmigiano Reggiano Cheese, Garlic"/>
    <s v="The Four Cheese Pizza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s v="The Prosciutto and Arugula Pizza"/>
  </r>
  <r>
    <n v="31352"/>
    <n v="13842"/>
    <n v="0.5"/>
    <s v="four_cheese_l"/>
    <n v="1"/>
    <x v="230"/>
    <x v="6"/>
    <x v="11613"/>
    <n v="17.950000762939453"/>
    <n v="17.950000762939453"/>
    <x v="1"/>
    <x v="1"/>
    <s v="Ricotta Cheese, Gorgonzola Piccante Cheese, Mozzarella Cheese, Parmigiano Reggiano Cheese, Garlic"/>
    <s v="The Four Cheese Pizza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s v="The Spinach Pesto Pizza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s v="The Hawaiian Pizza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s v="The Italian Capocollo Pizza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s v="The Sicilian Pizza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s v="The Southwest Chicken Pizza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s v="The California Chicken Pizza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s v="The Italian Capocollo Pizza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s v="The Mediterranean Pizza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s v="The Soppressata Pizza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s v="The Hawaiian Pizza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s v="The Italian Supreme Pizza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s v="The Mexicana Pizza"/>
  </r>
  <r>
    <n v="31365"/>
    <n v="13849"/>
    <n v="0.25"/>
    <s v="four_cheese_l"/>
    <n v="1"/>
    <x v="230"/>
    <x v="6"/>
    <x v="11619"/>
    <n v="17.950000762939453"/>
    <n v="17.950000762939453"/>
    <x v="1"/>
    <x v="1"/>
    <s v="Ricotta Cheese, Gorgonzola Piccante Cheese, Mozzarella Cheese, Parmigiano Reggiano Cheese, Garlic"/>
    <s v="The Four Cheese Pizza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s v="The Italian Supreme Pizza"/>
  </r>
  <r>
    <n v="31367"/>
    <n v="13849"/>
    <n v="0.25"/>
    <s v="pepperoni_l"/>
    <n v="1"/>
    <x v="230"/>
    <x v="6"/>
    <x v="11619"/>
    <n v="15.25"/>
    <n v="15.25"/>
    <x v="1"/>
    <x v="0"/>
    <s v="Mozzarella Cheese, Pepperoni"/>
    <s v="The Pepperoni Pizza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s v="The Greek Pizza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s v="The Greek Pizza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s v="The Classic Deluxe Pizza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s v="The Spicy Italian Pizza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s v="The Napolitana Pizza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s v="The Calabrese Pizza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s v="The California Chicken Pizza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s v="The Classic Deluxe Pizza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s v="The Soppressata Pizza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s v="The Italian Capocollo Pizza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s v="The Italian Supreme Pizza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s v="The Spinach Pesto Pizza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s v="The Vegetables + Vegetables Pizza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s v="The Spinach Pesto Pizza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s v="The Calabrese Pizza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s v="The Pepper Salami Pizza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s v="The Prosciutto and Arugula Pizza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s v="The Thai Chicken Pizza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s v="The Classic Deluxe Pizza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s v="The Mexicana Pizza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s v="The California Chicken Pizza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s v="The Classic Deluxe Pizza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s v="The Hawaiian Pizza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s v="The Napolitana Pizza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s v="The Pepperoni, Mushroom, and Peppers Pizza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s v="The Pepper Salami Pizza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s v="The Pepper Salami Pizza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s v="The Prosciutto and Arugula Pizza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s v="The Spicy Italian Pizza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s v="The Spicy Italian Pizza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s v="The Spinach Pesto Pizza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s v="The Spinach and Feta Pizza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s v="The Italian Capocollo Pizza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s v="The Spicy Italian Pizza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s v="The Southwest Chicken Pizza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s v="The Spicy Italian Pizza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s v="The California Chicken Pizza"/>
  </r>
  <r>
    <n v="31405"/>
    <n v="13862"/>
    <n v="0.5"/>
    <s v="pepperoni_l"/>
    <n v="1"/>
    <x v="230"/>
    <x v="6"/>
    <x v="11629"/>
    <n v="15.25"/>
    <n v="15.25"/>
    <x v="1"/>
    <x v="0"/>
    <s v="Mozzarella Cheese, Pepperoni"/>
    <s v="The Pepperoni Pizza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s v="The Spinach and Feta Pizza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s v="The Italian Capocollo Pizza"/>
  </r>
  <r>
    <n v="31408"/>
    <n v="13863"/>
    <n v="0.5"/>
    <s v="pepperoni_l"/>
    <n v="1"/>
    <x v="230"/>
    <x v="6"/>
    <x v="11630"/>
    <n v="15.25"/>
    <n v="15.25"/>
    <x v="1"/>
    <x v="0"/>
    <s v="Mozzarella Cheese, Pepperoni"/>
    <s v="The Pepperoni Pizza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s v="The Big Meat Pizza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s v="The Prosciutto and Arugula Pizza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s v="The Vegetables + Vegetables Pizza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s v="The Five Cheese Pizza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s v="The Italian Supreme Pizza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s v="The Classic Deluxe Pizza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s v="The Green Garden Pizza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s v="The Italian Vegetables Pizza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s v="The Southwest Chicken Pizza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s v="The Big Meat Pizza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s v="The California Chicken Pizza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s v="The Italian Supreme Pizza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s v="The Sicilian Pizza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s v="The California Chicken Pizza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s v="The Italian Capocollo Pizza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s v="The Pepper Salami Pizza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s v="The Italian Supreme Pizza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s v="The Sicilian Pizza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s v="The Spicy Italian Pizza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s v="The Spinach and Feta Pizza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s v="The Napolitana Pizza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s v="The California Chicken Pizza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s v="The Italian Capocollo Pizza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s v="The Sicilian Pizza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s v="The Spicy Italian Pizza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s v="The Hawaiian Pizza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s v="The Napolitana Pizza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s v="The Napolitana Pizza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s v="The Vegetables + Vegetables Pizza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s v="The Thai Chicken Pizza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s v="The Napolitana Pizza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s v="The Napolitana Pizza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s v="The Pepperoni Pizza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s v="The Sicilian Pizza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s v="The Spicy Italian Pizza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s v="The Italian Supreme Pizza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s v="The Pepper Salami Pizza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s v="The Spinach Supreme Pizza"/>
  </r>
  <r>
    <n v="31447"/>
    <n v="13883"/>
    <n v="0.5"/>
    <s v="brie_carre_s"/>
    <n v="1"/>
    <x v="230"/>
    <x v="6"/>
    <x v="9274"/>
    <n v="23.649999618530273"/>
    <n v="23.649999618530273"/>
    <x v="2"/>
    <x v="2"/>
    <s v="Brie Carre Cheese, Prosciutto, Caramelized Onions, Pears, Thyme, Garlic"/>
    <s v="The Brie Carre Pizza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s v="The Five Cheese Pizza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s v="The Prosciutto and Arugula Pizza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s v="The Southwest Chicken Pizza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s v="The Greek Pizza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s v="The Chicken Alfredo Pizza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s v="The Four Cheese Pizza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s v="The Barbecue Chicken Pizza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s v="The Soppressata Pizza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s v="The Southwest Chicken Pizza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s v="The Pepperoni, Mushroom, and Peppers Pizza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s v="The Spinach Pesto Pizza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s v="The Classic Deluxe Pizza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s v="The Pepperoni, Mushroom, and Peppers Pizza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s v="The Spinach Supreme Pizza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s v="The California Chicken Pizza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s v="The Napolitana Pizza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s v="The Spicy Italian Pizza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s v="The Spinach and Feta Pizza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s v="The California Chicken Pizza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s v="The Spinach and Feta Pizza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s v="The Spicy Italian Pizza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s v="The Classic Deluxe Pizza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s v="The Italian Supreme Pizza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s v="The Mediterranean Pizza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s v="The Italian Supreme Pizza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s v="The Southwest Chicken Pizza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s v="The Five Cheese Pizza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s v="The Hawaiian Pizza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s v="The Spinach and Feta Pizza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s v="The Big Meat Pizza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s v="The Italian Vegetables Pizza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s v="The Classic Deluxe Pizza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s v="The Barbecue Chicken Pizza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s v="The Big Meat Pizza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s v="The California Chicken Pizza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s v="The Greek Pizza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s v="The Mexicana Pizza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s v="The Five Cheese Pizza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s v="The Prosciutto and Arugula Pizza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s v="The Southwest Chicken Pizza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s v="The Greek Pizza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s v="The Five Cheese Pizza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s v="The Hawaiian Pizza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s v="The Thai Chicken Pizza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s v="The Hawaiian Pizza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s v="The Barbecue Chicken Pizza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s v="The Big Meat Pizza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s v="The Classic Deluxe Pizza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s v="The Italian Capocollo Pizza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s v="The Mediterranean Pizza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s v="The Napolitana Pizza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s v="The Napolitana Pizza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s v="The Pepperoni, Mushroom, and Peppers Pizza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s v="The Pepperoni Pizza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s v="The Pepper Salami Pizza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s v="The Spicy Italian Pizza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s v="The Spicy Italian Pizza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s v="The Spinach and Feta Pizza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s v="The Greek Pizza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s v="The Vegetables + Vegetables Pizza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s v="The Big Meat Pizza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s v="The California Chicken Pizza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s v="The Chicken Alfredo Pizza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s v="The Soppressata Pizza"/>
  </r>
  <r>
    <n v="31512"/>
    <n v="13908"/>
    <n v="0.5"/>
    <s v="pepperoni_s"/>
    <n v="1"/>
    <x v="231"/>
    <x v="0"/>
    <x v="11665"/>
    <n v="9.75"/>
    <n v="9.75"/>
    <x v="2"/>
    <x v="0"/>
    <s v="Mozzarella Cheese, Pepperoni"/>
    <s v="The Pepperoni Pizza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s v="The Greek Pizza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s v="The Napolitana Pizza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s v="The Sicilian Pizza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s v="The Barbecue Chicken Pizza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s v="The Hawaiian Pizza"/>
  </r>
  <r>
    <n v="31518"/>
    <n v="13912"/>
    <n v="1"/>
    <s v="four_cheese_l"/>
    <n v="1"/>
    <x v="231"/>
    <x v="0"/>
    <x v="11668"/>
    <n v="17.950000762939453"/>
    <n v="17.950000762939453"/>
    <x v="1"/>
    <x v="1"/>
    <s v="Ricotta Cheese, Gorgonzola Piccante Cheese, Mozzarella Cheese, Parmigiano Reggiano Cheese, Garlic"/>
    <s v="The Four Cheese Pizza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s v="The Italian Supreme Pizza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s v="The Pepperoni Pizza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s v="The Thai Chicken Pizza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s v="The Four Cheese Pizza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s v="The Italian Capocollo Pizza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s v="The Calabrese Pizza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s v="The Sicilian Pizza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s v="The Sicilian Pizza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s v="The Spicy Italian Pizza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s v="The Vegetables + Vegetables Pizza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s v="The Italian Vegetables Pizza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s v="The Pepper Salami Pizza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s v="The Barbecue Chicken Pizza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s v="The Calabrese Pizza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s v="The Soppressata Pizza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s v="The Soppressata Pizza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s v="The Spinach Supreme Pizza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s v="The California Chicken Pizza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s v="The Mexicana Pizza"/>
  </r>
  <r>
    <n v="31538"/>
    <n v="13922"/>
    <n v="0.5"/>
    <s v="brie_carre_s"/>
    <n v="1"/>
    <x v="231"/>
    <x v="0"/>
    <x v="11418"/>
    <n v="23.649999618530273"/>
    <n v="23.649999618530273"/>
    <x v="2"/>
    <x v="2"/>
    <s v="Brie Carre Cheese, Prosciutto, Caramelized Onions, Pears, Thyme, Garlic"/>
    <s v="The Brie Carre Pizza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s v="The Classic Deluxe Pizza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s v="The Green Garden Pizza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s v="The Greek Pizza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s v="The Italian Capocollo Pizza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s v="The Hawaiian Pizza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s v="The Mediterranean Pizza"/>
  </r>
  <r>
    <n v="31545"/>
    <n v="13926"/>
    <n v="0.25"/>
    <s v="four_cheese_l"/>
    <n v="1"/>
    <x v="231"/>
    <x v="0"/>
    <x v="11596"/>
    <n v="17.950000762939453"/>
    <n v="17.950000762939453"/>
    <x v="1"/>
    <x v="1"/>
    <s v="Ricotta Cheese, Gorgonzola Piccante Cheese, Mozzarella Cheese, Parmigiano Reggiano Cheese, Garlic"/>
    <s v="The Four Cheese Pizza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s v="The Hawaiian Pizza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s v="The Prosciutto and Arugula Pizza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s v="The Sicilian Pizza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s v="The Five Cheese Pizza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s v="The Spicy Italian Pizza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s v="The Spinach and Feta Pizza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s v="The Barbecue Chicken Pizza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s v="The Spinach Pesto Pizza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s v="The Spinach and Feta Pizza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s v="The Soppressata Pizza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s v="The Classic Deluxe Pizza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s v="The Spinach Supreme Pizza"/>
  </r>
  <r>
    <n v="31558"/>
    <n v="13933"/>
    <n v="0.5"/>
    <s v="brie_carre_s"/>
    <n v="1"/>
    <x v="231"/>
    <x v="0"/>
    <x v="10598"/>
    <n v="23.649999618530273"/>
    <n v="23.649999618530273"/>
    <x v="2"/>
    <x v="2"/>
    <s v="Brie Carre Cheese, Prosciutto, Caramelized Onions, Pears, Thyme, Garlic"/>
    <s v="The Brie Carre Pizza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s v="The California Chicken Pizza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s v="The Barbecue Chicken Pizza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s v="The Thai Chicken Pizza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s v="The California Chicken Pizza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s v="The Pepperoni Pizza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s v="The Thai Chicken Pizza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s v="The Chicken Pesto Pizza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s v="The Barbecue Chicken Pizza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s v="The Mexicana Pizza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s v="The Hawaiian Pizza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s v="The Napolitana Pizza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s v="The Hawaiian Pizza"/>
  </r>
  <r>
    <n v="31571"/>
    <n v="13940"/>
    <n v="0.5"/>
    <s v="pepperoni_m"/>
    <n v="1"/>
    <x v="231"/>
    <x v="0"/>
    <x v="11684"/>
    <n v="12.5"/>
    <n v="12.5"/>
    <x v="0"/>
    <x v="0"/>
    <s v="Mozzarella Cheese, Pepperoni"/>
    <s v="The Pepperoni Pizza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s v="The Mexicana Pizza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s v="The Four Cheese Pizza"/>
  </r>
  <r>
    <n v="31574"/>
    <n v="13942"/>
    <n v="0.5"/>
    <s v="pepperoni_s"/>
    <n v="1"/>
    <x v="231"/>
    <x v="0"/>
    <x v="7785"/>
    <n v="9.75"/>
    <n v="9.75"/>
    <x v="2"/>
    <x v="0"/>
    <s v="Mozzarella Cheese, Pepperoni"/>
    <s v="The Pepperoni Pizza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s v="The Hawaiian Pizza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s v="The Italian Capocollo Pizza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s v="The Spicy Italian Pizza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s v="The California Chicken Pizza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s v="The Hawaiian Pizza"/>
  </r>
  <r>
    <n v="31580"/>
    <n v="13945"/>
    <n v="0.25"/>
    <s v="pepperoni_m"/>
    <n v="1"/>
    <x v="232"/>
    <x v="1"/>
    <x v="7385"/>
    <n v="12.5"/>
    <n v="12.5"/>
    <x v="0"/>
    <x v="0"/>
    <s v="Mozzarella Cheese, Pepperoni"/>
    <s v="The Pepperoni Pizza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s v="The Sicilian Pizza"/>
  </r>
  <r>
    <n v="31582"/>
    <n v="13946"/>
    <n v="1"/>
    <s v="pep_msh_pep_s"/>
    <n v="1"/>
    <x v="232"/>
    <x v="1"/>
    <x v="11688"/>
    <n v="11"/>
    <n v="11"/>
    <x v="2"/>
    <x v="0"/>
    <s v="Pepperoni, Mushrooms, Green Peppers"/>
    <s v="The Pepperoni, Mushroom, and Peppers Pizza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s v="The Chicken Pesto Pizza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s v="The Classic Deluxe Pizza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s v="The Chicken Alfredo Pizza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s v="The Five Cheese Pizza"/>
  </r>
  <r>
    <n v="31587"/>
    <n v="13948"/>
    <n v="0.14285714285714285"/>
    <s v="four_cheese_l"/>
    <n v="1"/>
    <x v="232"/>
    <x v="1"/>
    <x v="11689"/>
    <n v="17.950000762939453"/>
    <n v="17.950000762939453"/>
    <x v="1"/>
    <x v="1"/>
    <s v="Ricotta Cheese, Gorgonzola Piccante Cheese, Mozzarella Cheese, Parmigiano Reggiano Cheese, Garlic"/>
    <s v="The Four Cheese Pizza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s v="The Pepperoni Pizza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s v="The Spinach Supreme Pizza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s v="The Thai Chicken Pizza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s v="The Thai Chicken Pizza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s v="The Italian Supreme Pizza"/>
  </r>
  <r>
    <n v="31593"/>
    <n v="13949"/>
    <n v="0.25"/>
    <s v="pepperoni_s"/>
    <n v="1"/>
    <x v="232"/>
    <x v="1"/>
    <x v="11690"/>
    <n v="9.75"/>
    <n v="9.75"/>
    <x v="2"/>
    <x v="0"/>
    <s v="Mozzarella Cheese, Pepperoni"/>
    <s v="The Pepperoni Pizza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s v="The Soppressata Pizza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s v="The Spicy Italian Pizza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s v="The Classic Deluxe Pizza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s v="The Italian Capocollo Pizza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s v="The Vegetables + Vegetables Pizza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s v="The Italian Capocollo Pizza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s v="The Greek Pizza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s v="The Sicilian Pizza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s v="The Five Cheese Pizza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s v="The Vegetables + Vegetables Pizza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s v="The Four Cheese Pizza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s v="The California Chicken Pizza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s v="The Chicken Alfredo Pizza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s v="The Green Garden Pizza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s v="The Spinach Pesto Pizza"/>
  </r>
  <r>
    <n v="31609"/>
    <n v="13956"/>
    <n v="1"/>
    <s v="pepperoni_s"/>
    <n v="1"/>
    <x v="232"/>
    <x v="1"/>
    <x v="11697"/>
    <n v="9.75"/>
    <n v="9.75"/>
    <x v="2"/>
    <x v="0"/>
    <s v="Mozzarella Cheese, Pepperoni"/>
    <s v="The Pepperoni Pizza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s v="The Italian Supreme Pizza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s v="The Barbecue Chicken Pizza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s v="The Pepperoni, Mushroom, and Peppers Pizza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s v="The Spinach and Feta Pizza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s v="The Spinach Supreme Pizza"/>
  </r>
  <r>
    <n v="31615"/>
    <n v="13960"/>
    <n v="0.5"/>
    <s v="pepperoni_l"/>
    <n v="1"/>
    <x v="232"/>
    <x v="1"/>
    <x v="4188"/>
    <n v="15.25"/>
    <n v="15.25"/>
    <x v="1"/>
    <x v="0"/>
    <s v="Mozzarella Cheese, Pepperoni"/>
    <s v="The Pepperoni Pizza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s v="The Soppressata Pizza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s v="The Four Cheese Pizza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s v="The Spinach and Feta Pizza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s v="The Sicilian Pizza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s v="The Italian Vegetables Pizza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s v="The Pepperoni Pizza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s v="The Thai Chicken Pizza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s v="The Napolitana Pizza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s v="The Big Meat Pizza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s v="The Classic Deluxe Pizza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s v="The Spicy Italian Pizza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s v="The Thai Chicken Pizza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s v="The Thai Chicken Pizza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s v="The Pepperoni Pizza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s v="The Southwest Chicken Pizza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s v="The Spinach and Feta Pizza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s v="The Napolitana Pizza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s v="The Classic Deluxe Pizza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s v="The Hawaiian Pizza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s v="The Hawaiian Pizza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s v="The Soppressata Pizza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s v="The Classic Deluxe Pizza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s v="The Big Meat Pizza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s v="The Chicken Alfredo Pizza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s v="The Hawaiian Pizza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s v="The Napolitana Pizza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s v="The Greek Pizza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s v="The Big Meat Pizza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s v="The Hawaiian Pizza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s v="The Pepperoni, Mushroom, and Peppers Pizza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s v="The Spinach Pesto Pizza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s v="The Classic Deluxe Pizza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s v="The Italian Capocollo Pizza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s v="The Italian Supreme Pizza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s v="The California Chicken Pizza"/>
  </r>
  <r>
    <n v="31651"/>
    <n v="13977"/>
    <n v="0.25"/>
    <s v="four_cheese_l"/>
    <n v="1"/>
    <x v="232"/>
    <x v="1"/>
    <x v="11711"/>
    <n v="17.950000762939453"/>
    <n v="17.950000762939453"/>
    <x v="1"/>
    <x v="1"/>
    <s v="Ricotta Cheese, Gorgonzola Piccante Cheese, Mozzarella Cheese, Parmigiano Reggiano Cheese, Garlic"/>
    <s v="The Four Cheese Pizza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s v="The Pepper Salami Pizza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s v="The Southwest Chicken Pizza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s v="The Barbecue Chicken Pizza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s v="The Big Meat Pizza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s v="The Four Cheese Pizza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s v="The Pepperoni, Mushroom, and Peppers Pizza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s v="The Barbecue Chicken Pizza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s v="The Italian Vegetables Pizza"/>
  </r>
  <r>
    <n v="31660"/>
    <n v="13979"/>
    <n v="0.25"/>
    <s v="pepperoni_s"/>
    <n v="1"/>
    <x v="232"/>
    <x v="1"/>
    <x v="11712"/>
    <n v="9.75"/>
    <n v="9.75"/>
    <x v="2"/>
    <x v="0"/>
    <s v="Mozzarella Cheese, Pepperoni"/>
    <s v="The Pepperoni Pizza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s v="The Spinach Supreme Pizza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s v="The Green Garden Pizza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s v="The Mexicana Pizza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s v="The Hawaiian Pizza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s v="The Greek Pizza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s v="The Greek Pizza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s v="The Big Meat Pizza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s v="The Greek Pizza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s v="The Chicken Pesto Pizza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s v="The Greek Pizza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s v="The Pepperoni, Mushroom, and Peppers Pizza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s v="The Thai Chicken Pizza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s v="The Barbecue Chicken Pizza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s v="The Southwest Chicken Pizza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s v="The Spinach and Feta Pizza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s v="The Thai Chicken Pizza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s v="The Pepperoni, Mushroom, and Peppers Pizza"/>
  </r>
  <r>
    <n v="31678"/>
    <n v="13986"/>
    <n v="0.25"/>
    <s v="pepperoni_l"/>
    <n v="1"/>
    <x v="232"/>
    <x v="1"/>
    <x v="11717"/>
    <n v="15.25"/>
    <n v="15.25"/>
    <x v="1"/>
    <x v="0"/>
    <s v="Mozzarella Cheese, Pepperoni"/>
    <s v="The Pepperoni Pizza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s v="The Southwest Chicken Pizza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s v="The Spicy Italian Pizza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s v="The Classic Deluxe Pizza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s v="The Prosciutto and Arugula Pizza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s v="The Barbecue Chicken Pizza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s v="The Pepperoni, Mushroom, and Peppers Pizza"/>
  </r>
  <r>
    <n v="31685"/>
    <n v="13988"/>
    <n v="0.25"/>
    <s v="pepperoni_s"/>
    <n v="1"/>
    <x v="232"/>
    <x v="1"/>
    <x v="3193"/>
    <n v="9.75"/>
    <n v="9.75"/>
    <x v="2"/>
    <x v="0"/>
    <s v="Mozzarella Cheese, Pepperoni"/>
    <s v="The Pepperoni Pizza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s v="The Sicilian Pizza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s v="The Hawaiian Pizza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s v="The Southwest Chicken Pizza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s v="The Prosciutto and Arugula Pizza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s v="The Southwest Chicken Pizza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s v="The Italian Supreme Pizza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s v="The Prosciutto and Arugula Pizza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s v="The Calabrese Pizza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s v="The Classic Deluxe Pizza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s v="The Napolitana Pizza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s v="The Spinach and Feta Pizza"/>
  </r>
  <r>
    <n v="31697"/>
    <n v="13996"/>
    <n v="1"/>
    <s v="pep_msh_pep_s"/>
    <n v="1"/>
    <x v="232"/>
    <x v="1"/>
    <x v="11724"/>
    <n v="11"/>
    <n v="11"/>
    <x v="2"/>
    <x v="0"/>
    <s v="Pepperoni, Mushrooms, Green Peppers"/>
    <s v="The Pepperoni, Mushroom, and Peppers Pizza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s v="The Classic Deluxe Pizza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s v="The Spinach Supreme Pizza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s v="The Greek Pizza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s v="The Big Meat Pizza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s v="The California Chicken Pizza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s v="The Spicy Italian Pizza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s v="The Pepper Salami Pizza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s v="The Vegetables + Vegetables Pizza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s v="The Hawaiian Pizza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s v="The Italian Capocollo Pizza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s v="The Prosciutto and Arugula Pizza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s v="The Spicy Italian Pizza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s v="The Soppressata Pizza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s v="The Spicy Italian Pizza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s v="The Green Garden Pizza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s v="The Thai Chicken Pizza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s v="The Barbecue Chicken Pizza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s v="The Thai Chicken Pizza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s v="The Vegetables + Vegetables Pizza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s v="The California Chicken Pizza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s v="The Thai Chicken Pizza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s v="The Thai Chicken Pizza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s v="The Napolitana Pizza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s v="The Southwest Chicken Pizza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s v="The Greek Pizza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s v="The Green Garden Pizza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s v="The Hawaiian Pizza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s v="The Pepperoni, Mushroom, and Peppers Pizza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s v="The Greek Pizza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s v="The Barbecue Chicken Pizza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s v="The Pepperoni, Mushroom, and Peppers Pizza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s v="The Vegetables + Vegetables Pizza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s v="The Calabrese Pizza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s v="The Classic Deluxe Pizza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s v="The Spinach Pesto Pizza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s v="The Italian Vegetables Pizza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s v="The Sicilian Pizza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s v="The Spinach Pesto Pizza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s v="The California Chicken Pizza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s v="The Hawaiian Pizza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s v="The Big Meat Pizza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s v="The Pepperoni Pizza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s v="The Soppressata Pizza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s v="The Calabrese Pizza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s v="The Hawaiian Pizza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s v="The Mexicana Pizza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s v="The Spicy Italian Pizza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s v="The Spinach and Feta Pizza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s v="The Five Cheese Pizza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s v="The Italian Vegetables Pizza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s v="The Calabrese Pizza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s v="The California Chicken Pizza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s v="The Spinach Pesto Pizza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s v="The Big Meat Pizza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s v="The Classic Deluxe Pizza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s v="The Hawaiian Pizza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s v="The Pepperoni, Mushroom, and Peppers Pizza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s v="The Pepperoni Pizza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s v="The Pepperoni Pizza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s v="The Southwest Chicken Pizza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s v="The Spinach Supreme Pizza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s v="The Thai Chicken Pizza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s v="The Five Cheese Pizza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s v="The Italian Vegetables Pizza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s v="The Soppressata Pizza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s v="The Barbecue Chicken Pizza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s v="The Chicken Alfredo Pizza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s v="The Mediterranean Pizza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s v="The Napolitana Pizza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s v="The Barbecue Chicken Pizza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s v="The Big Meat Pizza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s v="The Hawaiian Pizza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s v="The Mediterranean Pizza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s v="The Pepperoni Pizza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s v="The Greek Pizza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s v="The Hawaiian Pizza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s v="The Thai Chicken Pizza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s v="The Five Cheese Pizza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s v="The Italian Capocollo Pizza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s v="The Pepperoni, Mushroom, and Peppers Pizza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s v="The Mexicana Pizza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s v="The Italian Supreme Pizza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s v="The Spicy Italian Pizza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s v="The Big Meat Pizza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s v="The Classic Deluxe Pizza"/>
  </r>
  <r>
    <n v="31783"/>
    <n v="14027"/>
    <n v="0.25"/>
    <s v="four_cheese_l"/>
    <n v="1"/>
    <x v="233"/>
    <x v="2"/>
    <x v="11741"/>
    <n v="17.950000762939453"/>
    <n v="17.950000762939453"/>
    <x v="1"/>
    <x v="1"/>
    <s v="Ricotta Cheese, Gorgonzola Piccante Cheese, Mozzarella Cheese, Parmigiano Reggiano Cheese, Garlic"/>
    <s v="The Four Cheese Pizza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s v="The Sicilian Pizza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s v="The Napolitana Pizza"/>
  </r>
  <r>
    <n v="31786"/>
    <n v="14029"/>
    <n v="1"/>
    <s v="four_cheese_l"/>
    <n v="1"/>
    <x v="233"/>
    <x v="2"/>
    <x v="4922"/>
    <n v="17.950000762939453"/>
    <n v="17.950000762939453"/>
    <x v="1"/>
    <x v="1"/>
    <s v="Ricotta Cheese, Gorgonzola Piccante Cheese, Mozzarella Cheese, Parmigiano Reggiano Cheese, Garlic"/>
    <s v="The Four Cheese Pizza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s v="The Green Garden Pizza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s v="The Soppressata Pizza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s v="The Vegetables + Vegetables Pizza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s v="The Greek Pizza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s v="The Five Cheese Pizza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s v="The Sicilian Pizza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s v="The Spinach Supreme Pizza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s v="The Hawaiian Pizza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s v="The Sicilian Pizza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s v="The Vegetables + Vegetables Pizza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s v="The California Chicken Pizza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s v="The Classic Deluxe Pizza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s v="The Southwest Chicken Pizza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s v="The Vegetables + Vegetables Pizza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s v="The Chicken Alfredo Pizza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s v="The Spinach and Feta Pizza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s v="The Vegetables + Vegetables Pizza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s v="The California Chicken Pizza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s v="The Sicilian Pizza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s v="The Five Cheese Pizza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s v="The Pepperoni, Mushroom, and Peppers Pizza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s v="The Italian Vegetables Pizza"/>
  </r>
  <r>
    <n v="31809"/>
    <n v="14043"/>
    <n v="0.5"/>
    <s v="pepperoni_s"/>
    <n v="1"/>
    <x v="233"/>
    <x v="2"/>
    <x v="10054"/>
    <n v="9.75"/>
    <n v="9.75"/>
    <x v="2"/>
    <x v="0"/>
    <s v="Mozzarella Cheese, Pepperoni"/>
    <s v="The Pepperoni Pizza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s v="The California Chicken Pizza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s v="The Greek Pizza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s v="The Classic Deluxe Pizza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s v="The Barbecue Chicken Pizza"/>
  </r>
  <r>
    <n v="31814"/>
    <n v="14046"/>
    <n v="0.33333333333333331"/>
    <s v="four_cheese_l"/>
    <n v="1"/>
    <x v="233"/>
    <x v="2"/>
    <x v="11752"/>
    <n v="17.950000762939453"/>
    <n v="17.950000762939453"/>
    <x v="1"/>
    <x v="1"/>
    <s v="Ricotta Cheese, Gorgonzola Piccante Cheese, Mozzarella Cheese, Parmigiano Reggiano Cheese, Garlic"/>
    <s v="The Four Cheese Pizza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s v="The Sicilian Pizza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s v="The Big Meat Pizza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s v="The Spicy Italian Pizza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s v="The Spinach Supreme Pizza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s v="The Hawaiian Pizza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s v="The Sicilian Pizza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s v="The Italian Capocollo Pizza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s v="The Napolitana Pizza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s v="The Southwest Chicken Pizza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s v="The Vegetables + Vegetables Pizza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s v="The Mexicana Pizza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s v="The Sicilian Pizza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s v="The Spinach Pesto Pizza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s v="The Mexicana Pizza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s v="The Sicilian Pizza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s v="The Calabrese Pizza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s v="The Classic Deluxe Pizza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s v="The Italian Vegetables Pizza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s v="The Pepper Salami Pizza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s v="The Barbecue Chicken Pizza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s v="The Big Meat Pizza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s v="The Greek Pizza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s v="The Big Meat Pizza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s v="The Four Cheese Pizza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s v="The Soppressata Pizza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s v="The Thai Chicken Pizza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s v="The Mexicana Pizza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s v="The California Chicken Pizza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s v="The Mediterranean Pizza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s v="The Hawaiian Pizza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s v="The Italian Supreme Pizza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s v="The Spinach Pesto Pizza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s v="The Thai Chicken Pizza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s v="The California Chicken Pizza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s v="The Soppressata Pizza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s v="The Greek Pizza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s v="The Pepper Salami Pizza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s v="The Thai Chicken Pizza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s v="The Prosciutto and Arugula Pizza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s v="The Italian Capocollo Pizza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s v="The Italian Vegetables Pizza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s v="The Big Meat Pizza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s v="The Five Cheese Pizza"/>
  </r>
  <r>
    <n v="31858"/>
    <n v="14062"/>
    <n v="0.25"/>
    <s v="four_cheese_l"/>
    <n v="1"/>
    <x v="233"/>
    <x v="2"/>
    <x v="6630"/>
    <n v="17.950000762939453"/>
    <n v="17.950000762939453"/>
    <x v="1"/>
    <x v="1"/>
    <s v="Ricotta Cheese, Gorgonzola Piccante Cheese, Mozzarella Cheese, Parmigiano Reggiano Cheese, Garlic"/>
    <s v="The Four Cheese Pizza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s v="The Spicy Italian Pizza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s v="The Barbecue Chicken Pizza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s v="The Hawaiian Pizza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s v="The California Chicken Pizza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s v="The Chicken Alfredo Pizza"/>
  </r>
  <r>
    <n v="31864"/>
    <n v="14064"/>
    <n v="0.25"/>
    <s v="four_cheese_l"/>
    <n v="1"/>
    <x v="233"/>
    <x v="2"/>
    <x v="11763"/>
    <n v="17.950000762939453"/>
    <n v="17.950000762939453"/>
    <x v="1"/>
    <x v="1"/>
    <s v="Ricotta Cheese, Gorgonzola Piccante Cheese, Mozzarella Cheese, Parmigiano Reggiano Cheese, Garlic"/>
    <s v="The Four Cheese Pizza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s v="The Italian Supreme Pizza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s v="The Chicken Pesto Pizza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s v="The Sicilian Pizza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s v="The Spinach and Feta Pizza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s v="The Spinach and Feta Pizza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s v="The Thai Chicken Pizza"/>
  </r>
  <r>
    <n v="31871"/>
    <n v="14068"/>
    <n v="1"/>
    <s v="pepperoni_s"/>
    <n v="1"/>
    <x v="233"/>
    <x v="2"/>
    <x v="2450"/>
    <n v="9.75"/>
    <n v="9.75"/>
    <x v="2"/>
    <x v="0"/>
    <s v="Mozzarella Cheese, Pepperoni"/>
    <s v="The Pepperoni Pizza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s v="The Barbecue Chicken Pizza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s v="The Barbecue Chicken Pizza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s v="The Vegetables + Vegetables Pizza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s v="The Pepper Salami Pizza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s v="The Prosciutto and Arugula Pizza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s v="The Classic Deluxe Pizza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s v="The Four Cheese Pizza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s v="The Barbecue Chicken Pizza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s v="The Chicken Alfredo Pizza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s v="The Classic Deluxe Pizza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s v="The Spinach Supreme Pizza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s v="The Green Garden Pizza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s v="The Mexicana Pizza"/>
  </r>
  <r>
    <n v="31885"/>
    <n v="14073"/>
    <n v="0.25"/>
    <s v="pepperoni_l"/>
    <n v="1"/>
    <x v="234"/>
    <x v="3"/>
    <x v="11770"/>
    <n v="15.25"/>
    <n v="15.25"/>
    <x v="1"/>
    <x v="0"/>
    <s v="Mozzarella Cheese, Pepperoni"/>
    <s v="The Pepperoni Pizza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s v="The Sicilian Pizza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s v="The California Chicken Pizza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s v="The Napolitana Pizza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s v="The Mediterranean Pizza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s v="The Thai Chicken Pizza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s v="The Spinach Pesto Pizza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s v="The Pepper Salami Pizza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s v="The Thai Chicken Pizza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s v="The Big Meat Pizza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s v="The Five Cheese Pizza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s v="The Pepperoni, Mushroom, and Peppers Pizza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s v="The Spicy Italian Pizza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s v="The Spinach Pesto Pizza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s v="The Big Meat Pizza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s v="The California Chicken Pizza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s v="The Four Cheese Pizza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s v="The Italian Vegetables Pizza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s v="The Mediterranean Pizza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s v="The Southwest Chicken Pizza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s v="The Thai Chicken Pizza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s v="The Four Cheese Pizza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s v="The Italian Capocollo Pizza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s v="The Prosciutto and Arugula Pizza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s v="The Pepperoni, Mushroom, and Peppers Pizza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s v="The Five Cheese Pizza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s v="The Barbecue Chicken Pizza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s v="The Barbecue Chicken Pizza"/>
  </r>
  <r>
    <n v="31913"/>
    <n v="14086"/>
    <n v="0.5"/>
    <s v="four_cheese_l"/>
    <n v="1"/>
    <x v="234"/>
    <x v="3"/>
    <x v="11778"/>
    <n v="17.950000762939453"/>
    <n v="17.950000762939453"/>
    <x v="1"/>
    <x v="1"/>
    <s v="Ricotta Cheese, Gorgonzola Piccante Cheese, Mozzarella Cheese, Parmigiano Reggiano Cheese, Garlic"/>
    <s v="The Four Cheese Pizza"/>
  </r>
  <r>
    <n v="31914"/>
    <n v="14087"/>
    <n v="0.5"/>
    <s v="four_cheese_l"/>
    <n v="1"/>
    <x v="234"/>
    <x v="3"/>
    <x v="11779"/>
    <n v="17.950000762939453"/>
    <n v="17.950000762939453"/>
    <x v="1"/>
    <x v="1"/>
    <s v="Ricotta Cheese, Gorgonzola Piccante Cheese, Mozzarella Cheese, Parmigiano Reggiano Cheese, Garlic"/>
    <s v="The Four Cheese Pizza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s v="The Italian Capocollo Pizza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s v="The Big Meat Pizza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s v="The Thai Chicken Pizza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s v="The Barbecue Chicken Pizza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s v="The Barbecue Chicken Pizza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s v="The Chicken Alfredo Pizza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s v="The Classic Deluxe Pizza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s v="The Italian Supreme Pizza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s v="The Mexicana Pizza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s v="The Pepperoni, Mushroom, and Peppers Pizza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s v="The Prosciutto and Arugula Pizza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s v="The Soppressata Pizza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s v="The Soppressata Pizza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s v="The Southwest Chicken Pizza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s v="The Hawaiian Pizza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s v="The Five Cheese Pizza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s v="The Hawaiian Pizza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s v="The Pepper Salami Pizza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s v="The Calabrese Pizza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s v="The Spinach and Feta Pizza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s v="The Five Cheese Pizza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s v="The Napolitana Pizza"/>
  </r>
  <r>
    <n v="31937"/>
    <n v="14094"/>
    <n v="0.5"/>
    <s v="pepperoni_s"/>
    <n v="1"/>
    <x v="234"/>
    <x v="3"/>
    <x v="11785"/>
    <n v="9.75"/>
    <n v="9.75"/>
    <x v="2"/>
    <x v="0"/>
    <s v="Mozzarella Cheese, Pepperoni"/>
    <s v="The Pepperoni Pizza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s v="The Spicy Italian Pizza"/>
  </r>
  <r>
    <n v="31939"/>
    <n v="14096"/>
    <n v="1"/>
    <s v="brie_carre_s"/>
    <n v="1"/>
    <x v="234"/>
    <x v="3"/>
    <x v="6408"/>
    <n v="23.649999618530273"/>
    <n v="23.649999618530273"/>
    <x v="2"/>
    <x v="2"/>
    <s v="Brie Carre Cheese, Prosciutto, Caramelized Onions, Pears, Thyme, Garlic"/>
    <s v="The Brie Carre Pizza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s v="The Sicilian Pizza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s v="The Prosciutto and Arugula Pizza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s v="The Classic Deluxe Pizza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s v="The Greek Pizza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s v="The Pepperoni, Mushroom, and Peppers Pizza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s v="The Spinach and Feta Pizza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s v="The Southwest Chicken Pizza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s v="The Spinach Supreme Pizza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s v="The Thai Chicken Pizza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s v="The Thai Chicken Pizza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s v="The Big Meat Pizza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s v="The Southwest Chicken Pizza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s v="The Pepperoni, Mushroom, and Peppers Pizza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s v="The Hawaiian Pizza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s v="The Sicilian Pizza"/>
  </r>
  <r>
    <n v="31955"/>
    <n v="14105"/>
    <n v="0.5"/>
    <s v="brie_carre_s"/>
    <n v="1"/>
    <x v="234"/>
    <x v="3"/>
    <x v="11793"/>
    <n v="23.649999618530273"/>
    <n v="23.649999618530273"/>
    <x v="2"/>
    <x v="2"/>
    <s v="Brie Carre Cheese, Prosciutto, Caramelized Onions, Pears, Thyme, Garlic"/>
    <s v="The Brie Carre Pizza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s v="The Classic Deluxe Pizza"/>
  </r>
  <r>
    <n v="31957"/>
    <n v="14106"/>
    <n v="1"/>
    <s v="pepperoni_s"/>
    <n v="1"/>
    <x v="234"/>
    <x v="3"/>
    <x v="11794"/>
    <n v="9.75"/>
    <n v="9.75"/>
    <x v="2"/>
    <x v="0"/>
    <s v="Mozzarella Cheese, Pepperoni"/>
    <s v="The Pepperoni Pizza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s v="The Hawaiian Pizza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s v="The Italian Supreme Pizza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s v="The Spinach and Feta Pizza"/>
  </r>
  <r>
    <n v="31961"/>
    <n v="14108"/>
    <n v="0.5"/>
    <s v="pepperoni_l"/>
    <n v="1"/>
    <x v="234"/>
    <x v="3"/>
    <x v="4941"/>
    <n v="15.25"/>
    <n v="15.25"/>
    <x v="1"/>
    <x v="0"/>
    <s v="Mozzarella Cheese, Pepperoni"/>
    <s v="The Pepperoni Pizza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s v="The Thai Chicken Pizza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s v="The California Chicken Pizza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s v="The Classic Deluxe Pizza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s v="The Five Cheese Pizza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s v="The Hawaiian Pizza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s v="The Classic Deluxe Pizza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s v="The Classic Deluxe Pizza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s v="The Napolitana Pizza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s v="The Pepperoni, Mushroom, and Peppers Pizza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s v="The Italian Supreme Pizza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s v="The Mexicana Pizza"/>
  </r>
  <r>
    <n v="31973"/>
    <n v="14113"/>
    <n v="0.25"/>
    <s v="pepperoni_l"/>
    <n v="1"/>
    <x v="234"/>
    <x v="3"/>
    <x v="11799"/>
    <n v="15.25"/>
    <n v="15.25"/>
    <x v="1"/>
    <x v="0"/>
    <s v="Mozzarella Cheese, Pepperoni"/>
    <s v="The Pepperoni Pizza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s v="The Vegetables + Vegetables Pizza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s v="The Calabrese Pizza"/>
  </r>
  <r>
    <n v="31976"/>
    <n v="14115"/>
    <n v="0.5"/>
    <s v="brie_carre_s"/>
    <n v="1"/>
    <x v="234"/>
    <x v="3"/>
    <x v="10894"/>
    <n v="23.649999618530273"/>
    <n v="23.649999618530273"/>
    <x v="2"/>
    <x v="2"/>
    <s v="Brie Carre Cheese, Prosciutto, Caramelized Onions, Pears, Thyme, Garlic"/>
    <s v="The Brie Carre Pizza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s v="The Italian Capocollo Pizza"/>
  </r>
  <r>
    <n v="31978"/>
    <n v="14116"/>
    <n v="1"/>
    <s v="pepperoni_l"/>
    <n v="1"/>
    <x v="234"/>
    <x v="3"/>
    <x v="11801"/>
    <n v="15.25"/>
    <n v="15.25"/>
    <x v="1"/>
    <x v="0"/>
    <s v="Mozzarella Cheese, Pepperoni"/>
    <s v="The Pepperoni Pizza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s v="The Greek Pizza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s v="The Big Meat Pizza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s v="The Thai Chicken Pizza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s v="The Prosciutto and Arugula Pizza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s v="The Vegetables + Vegetables Pizza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s v="The Four Cheese Pizza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s v="The Green Garden Pizza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s v="The Pepper Salami Pizza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s v="The Mediterranean Pizza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s v="The Green Garden Pizza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s v="The Pepperoni, Mushroom, and Peppers Pizza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s v="The Thai Chicken Pizza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s v="The Green Garden Pizza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s v="The Pepperoni Pizza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s v="The Thai Chicken Pizza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s v="The Chicken Pesto Pizza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s v="The Classic Deluxe Pizza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s v="The Green Garden Pizza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s v="The Napolitana Pizza"/>
  </r>
  <r>
    <n v="31998"/>
    <n v="14125"/>
    <n v="0.2"/>
    <s v="pepperoni_s"/>
    <n v="1"/>
    <x v="235"/>
    <x v="4"/>
    <x v="11807"/>
    <n v="9.75"/>
    <n v="9.75"/>
    <x v="2"/>
    <x v="0"/>
    <s v="Mozzarella Cheese, Pepperoni"/>
    <s v="The Pepperoni Pizza"/>
  </r>
  <r>
    <n v="31999"/>
    <n v="14126"/>
    <n v="0.5"/>
    <s v="four_cheese_l"/>
    <n v="1"/>
    <x v="235"/>
    <x v="4"/>
    <x v="11808"/>
    <n v="17.950000762939453"/>
    <n v="17.950000762939453"/>
    <x v="1"/>
    <x v="1"/>
    <s v="Ricotta Cheese, Gorgonzola Piccante Cheese, Mozzarella Cheese, Parmigiano Reggiano Cheese, Garlic"/>
    <s v="The Four Cheese Pizza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s v="The Napolitana Pizza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s v="The Barbecue Chicken Pizza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s v="The Southwest Chicken Pizza"/>
  </r>
  <r>
    <n v="32003"/>
    <n v="14129"/>
    <n v="1"/>
    <s v="pepperoni_m"/>
    <n v="1"/>
    <x v="235"/>
    <x v="4"/>
    <x v="8089"/>
    <n v="12.5"/>
    <n v="12.5"/>
    <x v="0"/>
    <x v="0"/>
    <s v="Mozzarella Cheese, Pepperoni"/>
    <s v="The Pepperoni Pizza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s v="The Italian Capocollo Pizza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s v="The Italian Capocollo Pizza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s v="The Pepper Salami Pizza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s v="The Soppressata Pizza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s v="The Spicy Italian Pizza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s v="The Five Cheese Pizza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s v="The Hawaiian Pizza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s v="The Green Garden Pizza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s v="The Five Cheese Pizza"/>
  </r>
  <r>
    <n v="32013"/>
    <n v="14134"/>
    <n v="0.5"/>
    <s v="four_cheese_l"/>
    <n v="1"/>
    <x v="235"/>
    <x v="4"/>
    <x v="8413"/>
    <n v="17.950000762939453"/>
    <n v="17.950000762939453"/>
    <x v="1"/>
    <x v="1"/>
    <s v="Ricotta Cheese, Gorgonzola Piccante Cheese, Mozzarella Cheese, Parmigiano Reggiano Cheese, Garlic"/>
    <s v="The Four Cheese Pizza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s v="The California Chicken Pizza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s v="The Hawaiian Pizza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s v="The Soppressata Pizza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s v="The Spinach and Feta Pizza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s v="The Greek Pizza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s v="The Sicilian Pizza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s v="The Five Cheese Pizza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s v="The Classic Deluxe Pizza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s v="The Classic Deluxe Pizza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s v="The Hawaiian Pizza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s v="The Napolitana Pizza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s v="The Greek Pizza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s v="The Greek Pizza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s v="The Four Cheese Pizza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s v="The California Chicken Pizza"/>
  </r>
  <r>
    <n v="32029"/>
    <n v="14143"/>
    <n v="1"/>
    <s v="four_cheese_l"/>
    <n v="1"/>
    <x v="235"/>
    <x v="4"/>
    <x v="11820"/>
    <n v="17.950000762939453"/>
    <n v="17.950000762939453"/>
    <x v="1"/>
    <x v="1"/>
    <s v="Ricotta Cheese, Gorgonzola Piccante Cheese, Mozzarella Cheese, Parmigiano Reggiano Cheese, Garlic"/>
    <s v="The Four Cheese Pizza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s v="The Sicilian Pizza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s v="The Thai Chicken Pizza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s v="The Chicken Pesto Pizza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s v="The Greek Pizza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s v="The Classic Deluxe Pizza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s v="The Greek Pizza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s v="The Sicilian Pizza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s v="The California Chicken Pizza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s v="The Napolitana Pizza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s v="The Pepperoni, Mushroom, and Peppers Pizza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s v="The Thai Chicken Pizza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s v="The Calabrese Pizza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s v="The Mexicana Pizza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s v="The Spinach and Feta Pizza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s v="The Mediterranean Pizza"/>
  </r>
  <r>
    <n v="32045"/>
    <n v="14151"/>
    <n v="0.33333333333333331"/>
    <s v="four_cheese_l"/>
    <n v="1"/>
    <x v="235"/>
    <x v="4"/>
    <x v="11826"/>
    <n v="17.950000762939453"/>
    <n v="17.950000762939453"/>
    <x v="1"/>
    <x v="1"/>
    <s v="Ricotta Cheese, Gorgonzola Piccante Cheese, Mozzarella Cheese, Parmigiano Reggiano Cheese, Garlic"/>
    <s v="The Four Cheese Pizza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s v="The Pepperoni, Mushroom, and Peppers Pizza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s v="The Spinach Supreme Pizza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s v="The Barbecue Chicken Pizza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s v="The Big Meat Pizza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s v="The Napolitana Pizza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s v="The Sicilian Pizza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s v="The Southwest Chicken Pizza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s v="The Sicilian Pizza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s v="The Hawaiian Pizza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s v="The Sicilian Pizza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s v="The Prosciutto and Arugula Pizza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s v="The Five Cheese Pizza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s v="The Italian Supreme Pizza"/>
  </r>
  <r>
    <n v="32059"/>
    <n v="14158"/>
    <n v="0.25"/>
    <s v="pepperoni_s"/>
    <n v="1"/>
    <x v="235"/>
    <x v="4"/>
    <x v="9659"/>
    <n v="9.75"/>
    <n v="9.75"/>
    <x v="2"/>
    <x v="0"/>
    <s v="Mozzarella Cheese, Pepperoni"/>
    <s v="The Pepperoni Pizza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s v="The Spinach and Feta Pizza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s v="The Italian Supreme Pizza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s v="The Napolitana Pizza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s v="The Classic Deluxe Pizza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s v="The Pepperoni Pizza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s v="The Spicy Italian Pizza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s v="The Hawaiian Pizza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s v="The Barbecue Chicken Pizza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s v="The California Chicken Pizza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s v="The Big Meat Pizza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s v="The Five Cheese Pizza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s v="The Soppressata Pizza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s v="The Greek Pizza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s v="The Barbecue Chicken Pizza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s v="The Five Cheese Pizza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s v="The Hawaiian Pizza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s v="The Prosciutto and Arugula Pizza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s v="The Spicy Italian Pizza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s v="The Greek Pizza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s v="The Napolitana Pizza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s v="The Vegetables + Vegetables Pizza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s v="The Green Garden Pizza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s v="The Spinach and Feta Pizza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s v="The Big Meat Pizza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s v="The Thai Chicken Pizza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s v="The California Chicken Pizza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s v="The Hawaiian Pizza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s v="The Sicilian Pizza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s v="The Southwest Chicken Pizza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s v="The Hawaiian Pizza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s v="The Hawaiian Pizza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s v="The Greek Pizza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s v="The Mediterranean Pizza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s v="The Thai Chicken Pizza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s v="The Big Meat Pizza"/>
  </r>
  <r>
    <n v="32095"/>
    <n v="14180"/>
    <n v="0.33333333333333331"/>
    <s v="brie_carre_s"/>
    <n v="1"/>
    <x v="236"/>
    <x v="5"/>
    <x v="11848"/>
    <n v="23.649999618530273"/>
    <n v="23.649999618530273"/>
    <x v="2"/>
    <x v="2"/>
    <s v="Brie Carre Cheese, Prosciutto, Caramelized Onions, Pears, Thyme, Garlic"/>
    <s v="The Brie Carre Pizza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s v="The Pepperoni Pizza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s v="The Greek Pizza"/>
  </r>
  <r>
    <n v="32098"/>
    <n v="14181"/>
    <n v="1"/>
    <s v="pepperoni_m"/>
    <n v="1"/>
    <x v="236"/>
    <x v="5"/>
    <x v="11849"/>
    <n v="12.5"/>
    <n v="12.5"/>
    <x v="0"/>
    <x v="0"/>
    <s v="Mozzarella Cheese, Pepperoni"/>
    <s v="The Pepperoni Pizza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s v="The Five Cheese Pizza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s v="The Hawaiian Pizza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s v="The Pepperoni, Mushroom, and Peppers Pizza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s v="The Napolitana Pizza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s v="The Barbecue Chicken Pizza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s v="The Big Meat Pizza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s v="The Classic Deluxe Pizza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s v="The Five Cheese Pizza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s v="The Green Garden Pizza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s v="The Mexicana Pizza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s v="The Napolitana Pizza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s v="The Pepperoni, Mushroom, and Peppers Pizza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s v="The Sicilian Pizza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s v="The Soppressata Pizza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s v="The Spinach and Feta Pizza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s v="The Thai Chicken Pizza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s v="The Italian Supreme Pizza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s v="The Prosciutto and Arugula Pizza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s v="The Sicilian Pizza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s v="The Vegetables + Vegetables Pizza"/>
  </r>
  <r>
    <n v="32119"/>
    <n v="14186"/>
    <n v="0.2"/>
    <s v="brie_carre_s"/>
    <n v="1"/>
    <x v="236"/>
    <x v="5"/>
    <x v="11854"/>
    <n v="23.649999618530273"/>
    <n v="23.649999618530273"/>
    <x v="2"/>
    <x v="2"/>
    <s v="Brie Carre Cheese, Prosciutto, Caramelized Onions, Pears, Thyme, Garlic"/>
    <s v="The Brie Carre Pizza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s v="The Italian Vegetables Pizza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s v="The Mediterranean Pizza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s v="The Mexicana Pizza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s v="The Thai Chicken Pizza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s v="The Thai Chicken Pizza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s v="The Mediterranean Pizza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s v="The Hawaiian Pizza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s v="The Pepperoni Pizza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s v="The Sicilian Pizza"/>
  </r>
  <r>
    <n v="32129"/>
    <n v="14190"/>
    <n v="0.25"/>
    <s v="brie_carre_s"/>
    <n v="1"/>
    <x v="236"/>
    <x v="5"/>
    <x v="11858"/>
    <n v="23.649999618530273"/>
    <n v="23.649999618530273"/>
    <x v="2"/>
    <x v="2"/>
    <s v="Brie Carre Cheese, Prosciutto, Caramelized Onions, Pears, Thyme, Garlic"/>
    <s v="The Brie Carre Pizza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s v="The Italian Supreme Pizza"/>
  </r>
  <r>
    <n v="32131"/>
    <n v="14190"/>
    <n v="0.25"/>
    <s v="pepperoni_m"/>
    <n v="1"/>
    <x v="236"/>
    <x v="5"/>
    <x v="11858"/>
    <n v="12.5"/>
    <n v="12.5"/>
    <x v="0"/>
    <x v="0"/>
    <s v="Mozzarella Cheese, Pepperoni"/>
    <s v="The Pepperoni Pizza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s v="The Vegetables + Vegetables Pizza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s v="The Italian Supreme Pizza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s v="The Napolitana Pizza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s v="The Prosciutto and Arugula Pizza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s v="The Five Cheese Pizza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s v="The Napolitana Pizza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s v="The Five Cheese Pizza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s v="The Thai Chicken Pizza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s v="The California Chicken Pizza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s v="The Southwest Chicken Pizza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s v="The Italian Supreme Pizza"/>
  </r>
  <r>
    <n v="32143"/>
    <n v="14198"/>
    <n v="0.5"/>
    <s v="pepperoni_m"/>
    <n v="1"/>
    <x v="236"/>
    <x v="5"/>
    <x v="11863"/>
    <n v="12.5"/>
    <n v="12.5"/>
    <x v="0"/>
    <x v="0"/>
    <s v="Mozzarella Cheese, Pepperoni"/>
    <s v="The Pepperoni Pizza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s v="The Classic Deluxe Pizza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s v="The Mexicana Pizza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s v="The Napolitana Pizza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s v="The California Chicken Pizza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s v="The Barbecue Chicken Pizza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s v="The Spinach Supreme Pizza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s v="The Barbecue Chicken Pizza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s v="The Mediterranean Pizza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s v="The Pepperoni, Mushroom, and Peppers Pizza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s v="The Southwest Chicken Pizza"/>
  </r>
  <r>
    <n v="32154"/>
    <n v="14205"/>
    <n v="0.5"/>
    <s v="pepperoni_m"/>
    <n v="1"/>
    <x v="236"/>
    <x v="5"/>
    <x v="11868"/>
    <n v="12.5"/>
    <n v="12.5"/>
    <x v="0"/>
    <x v="0"/>
    <s v="Mozzarella Cheese, Pepperoni"/>
    <s v="The Pepperoni Pizza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s v="The Vegetables + Vegetables Pizza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s v="The Prosciutto and Arugula Pizza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s v="The Thai Chicken Pizza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s v="The Green Garden Pizza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s v="The Pepperoni, Mushroom, and Peppers Pizza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s v="The Spicy Italian Pizza"/>
  </r>
  <r>
    <n v="32161"/>
    <n v="14210"/>
    <n v="1"/>
    <s v="four_cheese_l"/>
    <n v="1"/>
    <x v="236"/>
    <x v="5"/>
    <x v="11872"/>
    <n v="17.950000762939453"/>
    <n v="17.950000762939453"/>
    <x v="1"/>
    <x v="1"/>
    <s v="Ricotta Cheese, Gorgonzola Piccante Cheese, Mozzarella Cheese, Parmigiano Reggiano Cheese, Garlic"/>
    <s v="The Four Cheese Pizza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s v="The Big Meat Pizza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s v="The Mexicana Pizza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s v="The Spinach Pesto Pizza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s v="The Thai Chicken Pizza"/>
  </r>
  <r>
    <n v="32166"/>
    <n v="14212"/>
    <n v="0.33333333333333331"/>
    <s v="brie_carre_s"/>
    <n v="1"/>
    <x v="236"/>
    <x v="5"/>
    <x v="4329"/>
    <n v="23.649999618530273"/>
    <n v="23.649999618530273"/>
    <x v="2"/>
    <x v="2"/>
    <s v="Brie Carre Cheese, Prosciutto, Caramelized Onions, Pears, Thyme, Garlic"/>
    <s v="The Brie Carre Pizza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s v="The California Chicken Pizza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s v="The Spinach and Feta Pizza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s v="The Barbecue Chicken Pizza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s v="The Greek Pizza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s v="The Spicy Italian Pizza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s v="The California Chicken Pizza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s v="The Italian Supreme Pizza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s v="The Soppressata Pizza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s v="The Greek Pizza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s v="The Hawaiian Pizza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s v="The Southwest Chicken Pizza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s v="The Spicy Italian Pizza"/>
  </r>
  <r>
    <n v="32179"/>
    <n v="14218"/>
    <n v="0.25"/>
    <s v="brie_carre_s"/>
    <n v="1"/>
    <x v="236"/>
    <x v="5"/>
    <x v="11758"/>
    <n v="23.649999618530273"/>
    <n v="23.649999618530273"/>
    <x v="2"/>
    <x v="2"/>
    <s v="Brie Carre Cheese, Prosciutto, Caramelized Onions, Pears, Thyme, Garlic"/>
    <s v="The Brie Carre Pizza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s v="The California Chicken Pizza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s v="The Southwest Chicken Pizza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s v="The Spicy Italian Pizza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s v="The Barbecue Chicken Pizza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s v="The Big Meat Pizza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s v="The Italian Capocollo Pizza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s v="The Mediterranean Pizza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s v="The Soppressata Pizza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s v="The Sicilian Pizza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s v="The Vegetables + Vegetables Pizza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s v="The California Chicken Pizza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s v="The California Chicken Pizza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s v="The Vegetables + Vegetables Pizza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s v="The California Chicken Pizza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s v="The Chicken Pesto Pizza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s v="The Pepper Salami Pizza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s v="The Pepper Salami Pizza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s v="The Prosciutto and Arugula Pizza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s v="The Italian Supreme Pizza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s v="The Spinach Pesto Pizza"/>
  </r>
  <r>
    <n v="32200"/>
    <n v="14227"/>
    <n v="0.33333333333333331"/>
    <s v="the_greek_xxl"/>
    <n v="1"/>
    <x v="236"/>
    <x v="5"/>
    <x v="11884"/>
    <n v="35.950000762939453"/>
    <n v="35.950000762939453"/>
    <x v="4"/>
    <x v="0"/>
    <s v="Kalamata Olives, Feta Cheese, Tomatoes, Garlic, Beef Chuck Roast, Red Onions"/>
    <s v="The Greek Pizza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s v="The Spinach and Feta Pizza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s v="The Thai Chicken Pizza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s v="The Barbecue Chicken Pizza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s v="The Five Cheese Pizza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s v="The Sicilian Pizza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s v="The Calabrese Pizza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s v="The Sicilian Pizza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s v="The Big Meat Pizza"/>
  </r>
  <r>
    <n v="32209"/>
    <n v="14233"/>
    <n v="0.1"/>
    <s v="brie_carre_s"/>
    <n v="1"/>
    <x v="237"/>
    <x v="6"/>
    <x v="11887"/>
    <n v="23.649999618530273"/>
    <n v="23.649999618530273"/>
    <x v="2"/>
    <x v="2"/>
    <s v="Brie Carre Cheese, Prosciutto, Caramelized Onions, Pears, Thyme, Garlic"/>
    <s v="The Brie Carre Pizza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s v="The Green Garden Pizza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s v="The Hawaiian Pizza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s v="The Mexicana Pizza"/>
  </r>
  <r>
    <n v="32213"/>
    <n v="14233"/>
    <n v="0.1"/>
    <s v="pepperoni_m"/>
    <n v="2"/>
    <x v="237"/>
    <x v="6"/>
    <x v="11887"/>
    <n v="12.5"/>
    <n v="25"/>
    <x v="0"/>
    <x v="0"/>
    <s v="Mozzarella Cheese, Pepperoni"/>
    <s v="The Pepperoni Pizza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s v="The Pepper Salami Pizza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s v="The Southwest Chicken Pizza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s v="The Greek Pizza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s v="The Greek Pizza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s v="The Chicken Pesto Pizza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s v="The Calabrese Pizza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s v="The Spinach and Feta Pizza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s v="The Prosciutto and Arugula Pizza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s v="The Spicy Italian Pizza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s v="The Hawaiian Pizza"/>
  </r>
  <r>
    <n v="32224"/>
    <n v="14238"/>
    <n v="0.25"/>
    <s v="brie_carre_s"/>
    <n v="1"/>
    <x v="237"/>
    <x v="6"/>
    <x v="11892"/>
    <n v="23.649999618530273"/>
    <n v="23.649999618530273"/>
    <x v="2"/>
    <x v="2"/>
    <s v="Brie Carre Cheese, Prosciutto, Caramelized Onions, Pears, Thyme, Garlic"/>
    <s v="The Brie Carre Pizza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s v="The Five Cheese Pizza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s v="The Italian Supreme Pizza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s v="The Spicy Italian Pizza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s v="The Five Cheese Pizza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s v="The Vegetables + Vegetables Pizza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s v="The Classic Deluxe Pizza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s v="The Barbecue Chicken Pizza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s v="The Southwest Chicken Pizza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s v="The Southwest Chicken Pizza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s v="The Classic Deluxe Pizza"/>
  </r>
  <r>
    <n v="32235"/>
    <n v="14244"/>
    <n v="0.1111111111111111"/>
    <s v="four_cheese_l"/>
    <n v="1"/>
    <x v="237"/>
    <x v="6"/>
    <x v="11897"/>
    <n v="17.950000762939453"/>
    <n v="17.950000762939453"/>
    <x v="1"/>
    <x v="1"/>
    <s v="Ricotta Cheese, Gorgonzola Piccante Cheese, Mozzarella Cheese, Parmigiano Reggiano Cheese, Garlic"/>
    <s v="The Four Cheese Pizza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s v="The Italian Vegetables Pizza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s v="The Mexicana Pizza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s v="The Pepperoni Pizza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s v="The Sicilian Pizza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s v="The Sicilian Pizza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s v="The Spinach Supreme Pizza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s v="The Greek Pizza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s v="The California Chicken Pizza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s v="The Thai Chicken Pizza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s v="The Big Meat Pizza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s v="The Pepper Salami Pizza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s v="The Spicy Italian Pizza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s v="The Five Cheese Pizza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s v="The Prosciutto and Arugula Pizza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s v="The Spicy Italian Pizza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s v="The California Chicken Pizza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s v="The Hawaiian Pizza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s v="The Thai Chicken Pizza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s v="The Napolitana Pizza"/>
  </r>
  <r>
    <n v="32255"/>
    <n v="14251"/>
    <n v="0.25"/>
    <s v="four_cheese_l"/>
    <n v="1"/>
    <x v="237"/>
    <x v="6"/>
    <x v="11903"/>
    <n v="17.950000762939453"/>
    <n v="17.950000762939453"/>
    <x v="1"/>
    <x v="1"/>
    <s v="Ricotta Cheese, Gorgonzola Piccante Cheese, Mozzarella Cheese, Parmigiano Reggiano Cheese, Garlic"/>
    <s v="The Four Cheese Pizza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s v="The Sicilian Pizza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s v="The Southwest Chicken Pizza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s v="The Vegetables + Vegetables Pizza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s v="The Sicilian Pizza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s v="The Thai Chicken Pizza"/>
  </r>
  <r>
    <n v="32261"/>
    <n v="14253"/>
    <n v="1"/>
    <s v="pepperoni_l"/>
    <n v="1"/>
    <x v="237"/>
    <x v="6"/>
    <x v="10049"/>
    <n v="15.25"/>
    <n v="15.25"/>
    <x v="1"/>
    <x v="0"/>
    <s v="Mozzarella Cheese, Pepperoni"/>
    <s v="The Pepperoni Pizza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s v="The Spinach and Feta Pizza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s v="The Classic Deluxe Pizza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s v="The Five Cheese Pizza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s v="The Napolitana Pizza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s v="The Soppressata Pizza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s v="The Big Meat Pizza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s v="The Italian Vegetables Pizza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s v="The Southwest Chicken Pizza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s v="The Spinach and Feta Pizza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s v="The Italian Capocollo Pizza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s v="The Italian Capocollo Pizza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s v="The Southwest Chicken Pizza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s v="The Barbecue Chicken Pizza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s v="The Hawaiian Pizza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s v="The Napolitana Pizza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s v="The Prosciutto and Arugula Pizza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s v="The Mexicana Pizza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s v="The Chicken Alfredo Pizza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s v="The Hawaiian Pizza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s v="The Chicken Alfredo Pizza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s v="The Five Cheese Pizza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s v="The Greek Pizza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s v="The Italian Vegetables Pizza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s v="The Spicy Italian Pizza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s v="The Calabrese Pizza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s v="The Hawaiian Pizza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s v="The Classic Deluxe Pizza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s v="The Barbecue Chicken Pizza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s v="The Classic Deluxe Pizza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s v="The Sicilian Pizza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s v="The Hawaiian Pizza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s v="The Southwest Chicken Pizza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s v="The Southwest Chicken Pizza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s v="The Classic Deluxe Pizza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s v="The Prosciutto and Arugula Pizza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s v="The Mexicana Pizza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s v="The Pepper Salami Pizza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s v="The Spinach Pesto Pizza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s v="The Vegetables + Vegetables Pizza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s v="The Barbecue Chicken Pizza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s v="The Classic Deluxe Pizza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s v="The Hawaiian Pizza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s v="The Italian Capocollo Pizza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s v="The Southwest Chicken Pizza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s v="The Mexicana Pizza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s v="The Greek Pizza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s v="The Big Meat Pizza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s v="The Spinach and Feta Pizza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s v="The Soppressata Pizza"/>
  </r>
  <r>
    <n v="32311"/>
    <n v="14275"/>
    <n v="1"/>
    <s v="pepperoni_s"/>
    <n v="1"/>
    <x v="237"/>
    <x v="6"/>
    <x v="11915"/>
    <n v="9.75"/>
    <n v="9.75"/>
    <x v="2"/>
    <x v="0"/>
    <s v="Mozzarella Cheese, Pepperoni"/>
    <s v="The Pepperoni Pizza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s v="The Classic Deluxe Pizza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s v="The Pepperoni Pizza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s v="The Spinach Pesto Pizza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s v="The Spinach Pesto Pizza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s v="The Greek Pizza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s v="The Mexicana Pizza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s v="The Napolitana Pizza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s v="The Sicilian Pizza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s v="The Southwest Chicken Pizza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s v="The Pepperoni, Mushroom, and Peppers Pizza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s v="The Chicken Pesto Pizza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s v="The Four Cheese Pizza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s v="The Vegetables + Vegetables Pizza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s v="The Spicy Italian Pizza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s v="The Pepper Salami Pizza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s v="The Prosciutto and Arugula Pizza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s v="The Southwest Chicken Pizza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s v="The Spinach Pesto Pizza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s v="The Big Meat Pizza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s v="The Vegetables + Vegetables Pizza"/>
  </r>
  <r>
    <n v="32332"/>
    <n v="14285"/>
    <n v="1"/>
    <s v="four_cheese_l"/>
    <n v="1"/>
    <x v="237"/>
    <x v="6"/>
    <x v="11922"/>
    <n v="17.950000762939453"/>
    <n v="17.950000762939453"/>
    <x v="1"/>
    <x v="1"/>
    <s v="Ricotta Cheese, Gorgonzola Piccante Cheese, Mozzarella Cheese, Parmigiano Reggiano Cheese, Garlic"/>
    <s v="The Four Cheese Pizza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s v="The Italian Supreme Pizza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s v="The Classic Deluxe Pizza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s v="The Spinach and Feta Pizza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s v="The California Chicken Pizza"/>
  </r>
  <r>
    <n v="32337"/>
    <n v="14288"/>
    <n v="0.25"/>
    <s v="four_cheese_l"/>
    <n v="1"/>
    <x v="238"/>
    <x v="0"/>
    <x v="11924"/>
    <n v="17.950000762939453"/>
    <n v="17.950000762939453"/>
    <x v="1"/>
    <x v="1"/>
    <s v="Ricotta Cheese, Gorgonzola Piccante Cheese, Mozzarella Cheese, Parmigiano Reggiano Cheese, Garlic"/>
    <s v="The Four Cheese Pizza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s v="The Green Garden Pizza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s v="The Green Garden Pizza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s v="The Barbecue Chicken Pizza"/>
  </r>
  <r>
    <n v="32341"/>
    <n v="14290"/>
    <n v="1"/>
    <s v="pepperoni_m"/>
    <n v="1"/>
    <x v="238"/>
    <x v="0"/>
    <x v="11926"/>
    <n v="12.5"/>
    <n v="12.5"/>
    <x v="0"/>
    <x v="0"/>
    <s v="Mozzarella Cheese, Pepperoni"/>
    <s v="The Pepperoni Pizza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s v="The Hawaiian Pizza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s v="The Spicy Italian Pizza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s v="The Italian Capocollo Pizza"/>
  </r>
  <r>
    <n v="32345"/>
    <n v="14292"/>
    <n v="0.5"/>
    <s v="pepperoni_s"/>
    <n v="1"/>
    <x v="238"/>
    <x v="0"/>
    <x v="11928"/>
    <n v="9.75"/>
    <n v="9.75"/>
    <x v="2"/>
    <x v="0"/>
    <s v="Mozzarella Cheese, Pepperoni"/>
    <s v="The Pepperoni Pizza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s v="The Pepper Salami Pizza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s v="The Mexicana Pizza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s v="The Italian Supreme Pizza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s v="The California Chicken Pizza"/>
  </r>
  <r>
    <n v="32350"/>
    <n v="14296"/>
    <n v="0.5"/>
    <s v="pepperoni_l"/>
    <n v="1"/>
    <x v="238"/>
    <x v="0"/>
    <x v="11441"/>
    <n v="15.25"/>
    <n v="15.25"/>
    <x v="1"/>
    <x v="0"/>
    <s v="Mozzarella Cheese, Pepperoni"/>
    <s v="The Pepperoni Pizza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s v="The Spicy Italian Pizza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s v="The Vegetables + Vegetables Pizza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s v="The Italian Capocollo Pizza"/>
  </r>
  <r>
    <n v="32354"/>
    <n v="14300"/>
    <n v="1"/>
    <s v="pepperoni_l"/>
    <n v="1"/>
    <x v="238"/>
    <x v="0"/>
    <x v="11933"/>
    <n v="15.25"/>
    <n v="15.25"/>
    <x v="1"/>
    <x v="0"/>
    <s v="Mozzarella Cheese, Pepperoni"/>
    <s v="The Pepperoni Pizza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s v="The Classic Deluxe Pizza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s v="The Classic Deluxe Pizza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s v="The Four Cheese Pizza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s v="The Hawaiian Pizza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s v="The Hawaiian Pizza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s v="The Mediterranean Pizza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s v="The Sicilian Pizza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s v="The Southwest Chicken Pizza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s v="The Southwest Chicken Pizza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s v="The Spicy Italian Pizza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s v="The Spinach Pesto Pizza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s v="The Greek Pizza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s v="The Napolitana Pizza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s v="The Pepper Salami Pizza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s v="The Italian Capocollo Pizza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s v="The Calabrese Pizza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s v="The Chicken Alfredo Pizza"/>
  </r>
  <r>
    <n v="32372"/>
    <n v="14304"/>
    <n v="6.6666666666666666E-2"/>
    <s v="four_cheese_l"/>
    <n v="1"/>
    <x v="238"/>
    <x v="0"/>
    <x v="11935"/>
    <n v="17.950000762939453"/>
    <n v="17.950000762939453"/>
    <x v="1"/>
    <x v="1"/>
    <s v="Ricotta Cheese, Gorgonzola Piccante Cheese, Mozzarella Cheese, Parmigiano Reggiano Cheese, Garlic"/>
    <s v="The Four Cheese Pizza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s v="The Hawaiian Pizza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s v="The Italian Vegetables Pizza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s v="The Mexicana Pizza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s v="The Pepperoni Pizza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s v="The Sicilian Pizza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s v="The Sicilian Pizza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s v="The Southwest Chicken Pizza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s v="The Spicy Italian Pizza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s v="The Spicy Italian Pizza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s v="The Spinach Pesto Pizza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s v="The Spinach Supreme Pizza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s v="The Thai Chicken Pizza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s v="The Spinach Supreme Pizza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s v="The Italian Supreme Pizza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s v="The Big Meat Pizza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s v="The Italian Supreme Pizza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s v="The Prosciutto and Arugula Pizza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s v="The Prosciutto and Arugula Pizza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s v="The Spinach and Feta Pizza"/>
  </r>
  <r>
    <n v="32392"/>
    <n v="14312"/>
    <n v="1"/>
    <s v="pepperoni_m"/>
    <n v="1"/>
    <x v="238"/>
    <x v="0"/>
    <x v="11941"/>
    <n v="12.5"/>
    <n v="12.5"/>
    <x v="0"/>
    <x v="0"/>
    <s v="Mozzarella Cheese, Pepperoni"/>
    <s v="The Pepperoni Pizza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s v="The Five Cheese Pizza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s v="The Hawaiian Pizza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s v="The Italian Vegetables Pizza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s v="The Five Cheese Pizza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s v="The Spinach Supreme Pizza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s v="The Italian Vegetables Pizza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s v="The Spicy Italian Pizza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s v="The Big Meat Pizza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s v="The Mexicana Pizza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s v="The Barbecue Chicken Pizza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s v="The Chicken Alfredo Pizza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s v="The Prosciutto and Arugula Pizza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s v="The California Chicken Pizza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s v="The Pepperoni, Mushroom, and Peppers Pizza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s v="The Italian Supreme Pizza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s v="The Southwest Chicken Pizza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s v="The Spicy Italian Pizza"/>
  </r>
  <r>
    <n v="32410"/>
    <n v="14323"/>
    <n v="0.5"/>
    <s v="pepperoni_s"/>
    <n v="1"/>
    <x v="238"/>
    <x v="0"/>
    <x v="6844"/>
    <n v="9.75"/>
    <n v="9.75"/>
    <x v="2"/>
    <x v="0"/>
    <s v="Mozzarella Cheese, Pepperoni"/>
    <s v="The Pepperoni Pizza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s v="The Thai Chicken Pizza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s v="The Italian Supreme Pizza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s v="The Pepper Salami Pizza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s v="The Pepper Salami Pizza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s v="The Thai Chicken Pizza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s v="The California Chicken Pizza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s v="The Thai Chicken Pizza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s v="The Barbecue Chicken Pizza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s v="The Classic Deluxe Pizza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s v="The Hawaiian Pizza"/>
  </r>
  <r>
    <n v="32421"/>
    <n v="14326"/>
    <n v="0.25"/>
    <s v="pepperoni_l"/>
    <n v="1"/>
    <x v="238"/>
    <x v="0"/>
    <x v="9918"/>
    <n v="15.25"/>
    <n v="15.25"/>
    <x v="1"/>
    <x v="0"/>
    <s v="Mozzarella Cheese, Pepperoni"/>
    <s v="The Pepperoni Pizza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s v="The Italian Capocollo Pizza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s v="The Spinach Pesto Pizza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s v="The Mexicana Pizza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s v="The Green Garden Pizza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s v="The Soppressata Pizza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s v="The Vegetables + Vegetables Pizza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s v="The Barbecue Chicken Pizza"/>
  </r>
  <r>
    <n v="32429"/>
    <n v="14331"/>
    <n v="0.5"/>
    <s v="pepperoni_m"/>
    <n v="1"/>
    <x v="238"/>
    <x v="0"/>
    <x v="11955"/>
    <n v="12.5"/>
    <n v="12.5"/>
    <x v="0"/>
    <x v="0"/>
    <s v="Mozzarella Cheese, Pepperoni"/>
    <s v="The Pepperoni Pizza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s v="The Chicken Alfredo Pizza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s v="The Italian Vegetables Pizza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s v="The Italian Vegetables Pizza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s v="The Southwest Chicken Pizza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s v="The Chicken Alfredo Pizza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s v="The Italian Supreme Pizza"/>
  </r>
  <r>
    <n v="32436"/>
    <n v="14334"/>
    <n v="0.25"/>
    <s v="pepperoni_l"/>
    <n v="1"/>
    <x v="238"/>
    <x v="0"/>
    <x v="6264"/>
    <n v="15.25"/>
    <n v="15.25"/>
    <x v="1"/>
    <x v="0"/>
    <s v="Mozzarella Cheese, Pepperoni"/>
    <s v="The Pepperoni Pizza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s v="The Southwest Chicken Pizza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s v="The Big Meat Pizza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s v="The Hawaiian Pizza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s v="The Barbecue Chicken Pizza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s v="The California Chicken Pizza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s v="The Green Garden Pizza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s v="The Classic Deluxe Pizza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s v="The Italian Capocollo Pizza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s v="The Classic Deluxe Pizza"/>
  </r>
  <r>
    <n v="32446"/>
    <n v="14339"/>
    <n v="0.5"/>
    <s v="pepperoni_m"/>
    <n v="1"/>
    <x v="238"/>
    <x v="0"/>
    <x v="9430"/>
    <n v="12.5"/>
    <n v="12.5"/>
    <x v="0"/>
    <x v="0"/>
    <s v="Mozzarella Cheese, Pepperoni"/>
    <s v="The Pepperoni Pizza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s v="The Sicilian Pizza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s v="The Big Meat Pizza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s v="The Pepper Salami Pizza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s v="The Vegetables + Vegetables Pizza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s v="The Chicken Alfredo Pizza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s v="The Spinach Pesto Pizza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s v="The Vegetables + Vegetables Pizza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s v="The Chicken Alfredo Pizza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s v="The Spinach and Feta Pizza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s v="The Chicken Alfredo Pizza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s v="The Five Cheese Pizza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s v="The Spinach Supreme Pizza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s v="The Italian Supreme Pizza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s v="The Sicilian Pizza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s v="The Spinach Pesto Pizza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s v="The Thai Chicken Pizza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s v="The Prosciutto and Arugula Pizza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s v="The Spinach Supreme Pizza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s v="The Barbecue Chicken Pizza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s v="The Barbecue Chicken Pizza"/>
  </r>
  <r>
    <n v="32467"/>
    <n v="14350"/>
    <n v="0.5"/>
    <s v="four_cheese_l"/>
    <n v="1"/>
    <x v="239"/>
    <x v="1"/>
    <x v="11970"/>
    <n v="17.950000762939453"/>
    <n v="17.950000762939453"/>
    <x v="1"/>
    <x v="1"/>
    <s v="Ricotta Cheese, Gorgonzola Piccante Cheese, Mozzarella Cheese, Parmigiano Reggiano Cheese, Garlic"/>
    <s v="The Four Cheese Pizza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s v="The Spinach and Feta Pizza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s v="The Italian Capocollo Pizza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s v="The California Chicken Pizza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s v="The Classic Deluxe Pizza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s v="The Four Cheese Pizza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s v="The Pepperoni, Mushroom, and Peppers Pizza"/>
  </r>
  <r>
    <n v="32474"/>
    <n v="14353"/>
    <n v="0.2"/>
    <s v="pepperoni_m"/>
    <n v="1"/>
    <x v="239"/>
    <x v="1"/>
    <x v="8354"/>
    <n v="12.5"/>
    <n v="12.5"/>
    <x v="0"/>
    <x v="0"/>
    <s v="Mozzarella Cheese, Pepperoni"/>
    <s v="The Pepperoni Pizza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s v="The Pepper Salami Pizza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s v="The Italian Supreme Pizza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s v="The Prosciutto and Arugula Pizza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s v="The Spinach and Feta Pizza"/>
  </r>
  <r>
    <n v="32479"/>
    <n v="14357"/>
    <n v="1"/>
    <s v="pep_msh_pep_s"/>
    <n v="1"/>
    <x v="239"/>
    <x v="1"/>
    <x v="11808"/>
    <n v="11"/>
    <n v="11"/>
    <x v="2"/>
    <x v="0"/>
    <s v="Pepperoni, Mushrooms, Green Peppers"/>
    <s v="The Pepperoni, Mushroom, and Peppers Pizza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s v="The Hawaiian Pizza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s v="The Italian Capocollo Pizza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s v="The Italian Capocollo Pizza"/>
  </r>
  <r>
    <n v="32483"/>
    <n v="14361"/>
    <n v="1"/>
    <s v="four_cheese_l"/>
    <n v="1"/>
    <x v="239"/>
    <x v="1"/>
    <x v="389"/>
    <n v="17.950000762939453"/>
    <n v="17.950000762939453"/>
    <x v="1"/>
    <x v="1"/>
    <s v="Ricotta Cheese, Gorgonzola Piccante Cheese, Mozzarella Cheese, Parmigiano Reggiano Cheese, Garlic"/>
    <s v="The Four Cheese Pizza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s v="The Chicken Alfredo Pizza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s v="The Napolitana Pizza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s v="The Pepperoni, Mushroom, and Peppers Pizza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s v="The Sicilian Pizza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s v="The Pepperoni, Mushroom, and Peppers Pizza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s v="The Pepper Salami Pizza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s v="The Calabrese Pizza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s v="The Five Cheese Pizza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s v="The Hawaiian Pizza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s v="The Italian Vegetables Pizza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s v="The Pepperoni, Mushroom, and Peppers Pizza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s v="The Barbecue Chicken Pizza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s v="The Italian Capocollo Pizza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s v="The Barbecue Chicken Pizza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s v="The Chicken Alfredo Pizza"/>
  </r>
  <r>
    <n v="32499"/>
    <n v="14368"/>
    <n v="0.2"/>
    <s v="four_cheese_l"/>
    <n v="1"/>
    <x v="239"/>
    <x v="1"/>
    <x v="10620"/>
    <n v="17.950000762939453"/>
    <n v="17.950000762939453"/>
    <x v="1"/>
    <x v="1"/>
    <s v="Ricotta Cheese, Gorgonzola Piccante Cheese, Mozzarella Cheese, Parmigiano Reggiano Cheese, Garlic"/>
    <s v="The Four Cheese Pizza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s v="The Italian Supreme Pizza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s v="The Greek Pizza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s v="The California Chicken Pizza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s v="The Italian Vegetables Pizza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s v="The Pepperoni, Mushroom, and Peppers Pizza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s v="The Spinach and Feta Pizza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s v="The Chicken Pesto Pizza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s v="The Big Meat Pizza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s v="The California Chicken Pizza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s v="The Italian Supreme Pizza"/>
  </r>
  <r>
    <n v="32510"/>
    <n v="14371"/>
    <n v="0.25"/>
    <s v="pepperoni_m"/>
    <n v="1"/>
    <x v="239"/>
    <x v="1"/>
    <x v="11981"/>
    <n v="12.5"/>
    <n v="12.5"/>
    <x v="0"/>
    <x v="0"/>
    <s v="Mozzarella Cheese, Pepperoni"/>
    <s v="The Pepperoni Pizza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s v="The Chicken Pesto Pizza"/>
  </r>
  <r>
    <n v="32512"/>
    <n v="14373"/>
    <n v="0.33333333333333331"/>
    <s v="four_cheese_l"/>
    <n v="1"/>
    <x v="239"/>
    <x v="1"/>
    <x v="11983"/>
    <n v="17.950000762939453"/>
    <n v="17.950000762939453"/>
    <x v="1"/>
    <x v="1"/>
    <s v="Ricotta Cheese, Gorgonzola Piccante Cheese, Mozzarella Cheese, Parmigiano Reggiano Cheese, Garlic"/>
    <s v="The Four Cheese Pizza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s v="The Pepperoni Pizza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s v="The Pepper Salami Pizza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s v="The Classic Deluxe Pizza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s v="The Barbecue Chicken Pizza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s v="The Sicilian Pizza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s v="The Thai Chicken Pizza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s v="The Classic Deluxe Pizza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s v="The Mexicana Pizza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s v="The Spinach and Feta Pizza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s v="The Barbecue Chicken Pizza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s v="The Italian Vegetables Pizza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s v="The Mexicana Pizza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s v="The Five Cheese Pizza"/>
  </r>
  <r>
    <n v="32526"/>
    <n v="14379"/>
    <n v="0.5"/>
    <s v="pepperoni_m"/>
    <n v="1"/>
    <x v="239"/>
    <x v="1"/>
    <x v="6505"/>
    <n v="12.5"/>
    <n v="12.5"/>
    <x v="0"/>
    <x v="0"/>
    <s v="Mozzarella Cheese, Pepperoni"/>
    <s v="The Pepperoni Pizza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s v="The Barbecue Chicken Pizza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s v="The Italian Vegetables Pizza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s v="The Spinach Pesto Pizza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s v="The Spinach Supreme Pizza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s v="The Barbecue Chicken Pizza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s v="The Calabrese Pizza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s v="The Spicy Italian Pizza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s v="The Five Cheese Pizza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s v="The Mexicana Pizza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s v="The Pepperoni Pizza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s v="The Classic Deluxe Pizza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s v="The Four Cheese Pizza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s v="The Italian Vegetables Pizza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s v="The Pepper Salami Pizza"/>
  </r>
  <r>
    <n v="32541"/>
    <n v="14384"/>
    <n v="0.5"/>
    <s v="pepperoni_m"/>
    <n v="1"/>
    <x v="239"/>
    <x v="1"/>
    <x v="1620"/>
    <n v="12.5"/>
    <n v="12.5"/>
    <x v="0"/>
    <x v="0"/>
    <s v="Mozzarella Cheese, Pepperoni"/>
    <s v="The Pepperoni Pizza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s v="The Pepper Salami Pizza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s v="The Classic Deluxe Pizza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s v="The Spicy Italian Pizza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s v="The Spinach Supreme Pizza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s v="The Big Meat Pizza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s v="The Calabrese Pizza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s v="The California Chicken Pizza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s v="The Napolitana Pizza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s v="The California Chicken Pizza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s v="The Spinach and Feta Pizza"/>
  </r>
  <r>
    <n v="32552"/>
    <n v="14388"/>
    <n v="0.5"/>
    <s v="brie_carre_s"/>
    <n v="1"/>
    <x v="239"/>
    <x v="1"/>
    <x v="6620"/>
    <n v="23.649999618530273"/>
    <n v="23.649999618530273"/>
    <x v="2"/>
    <x v="2"/>
    <s v="Brie Carre Cheese, Prosciutto, Caramelized Onions, Pears, Thyme, Garlic"/>
    <s v="The Brie Carre Pizza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s v="The Classic Deluxe Pizza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s v="The Chicken Pesto Pizza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s v="The Classic Deluxe Pizza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s v="The Spinach Supreme Pizza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s v="The Prosciutto and Arugula Pizza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s v="The Sicilian Pizza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s v="The Spicy Italian Pizza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s v="The Vegetables + Vegetables Pizza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s v="The Hawaiian Pizza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s v="The Pepperoni, Mushroom, and Peppers Pizza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s v="The Sicilian Pizza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s v="The Spinach Pesto Pizza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s v="The California Chicken Pizza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s v="The Chicken Alfredo Pizza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s v="The Napolitana Pizza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s v="The Classic Deluxe Pizza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s v="The Italian Capocollo Pizza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s v="The Mediterranean Pizza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s v="The Greek Pizza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s v="The Chicken Alfredo Pizza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s v="The Mexicana Pizza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s v="The Sicilian Pizza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s v="The Spinach Supreme Pizza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s v="The Greek Pizza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s v="The Barbecue Chicken Pizza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s v="The California Chicken Pizza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s v="The California Chicken Pizza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s v="The Green Garden Pizza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s v="The Italian Capocollo Pizza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s v="The Sicilian Pizza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s v="The Italian Supreme Pizza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s v="The Italian Supreme Pizza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s v="The Prosciutto and Arugula Pizza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s v="The Spicy Italian Pizza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s v="The Chicken Pesto Pizza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s v="The Pepper Salami Pizza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s v="The Sicilian Pizza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s v="The Spinach and Feta Pizza"/>
  </r>
  <r>
    <n v="32591"/>
    <n v="14401"/>
    <n v="0.5"/>
    <s v="pepperoni_l"/>
    <n v="1"/>
    <x v="239"/>
    <x v="1"/>
    <x v="11998"/>
    <n v="15.25"/>
    <n v="15.25"/>
    <x v="1"/>
    <x v="0"/>
    <s v="Mozzarella Cheese, Pepperoni"/>
    <s v="The Pepperoni Pizza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s v="The Spinach Supreme Pizza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s v="The Green Garden Pizza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s v="The Italian Capocollo Pizza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s v="The Mexicana Pizza"/>
  </r>
  <r>
    <n v="32596"/>
    <n v="14402"/>
    <n v="0.25"/>
    <s v="pepperoni_l"/>
    <n v="1"/>
    <x v="239"/>
    <x v="1"/>
    <x v="11999"/>
    <n v="15.25"/>
    <n v="15.25"/>
    <x v="1"/>
    <x v="0"/>
    <s v="Mozzarella Cheese, Pepperoni"/>
    <s v="The Pepperoni Pizza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s v="The Southwest Chicken Pizza"/>
  </r>
  <r>
    <n v="32598"/>
    <n v="14404"/>
    <n v="1"/>
    <s v="pepperoni_m"/>
    <n v="1"/>
    <x v="239"/>
    <x v="1"/>
    <x v="12001"/>
    <n v="12.5"/>
    <n v="12.5"/>
    <x v="0"/>
    <x v="0"/>
    <s v="Mozzarella Cheese, Pepperoni"/>
    <s v="The Pepperoni Pizza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s v="The Mediterranean Pizza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s v="The Chicken Pesto Pizza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s v="The Vegetables + Vegetables Pizza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s v="The California Chicken Pizza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s v="The Mexicana Pizza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s v="The Classic Deluxe Pizza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s v="The Five Cheese Pizza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s v="The Thai Chicken Pizza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s v="The Calabrese Pizza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s v="The Chicken Alfredo Pizza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s v="The Green Garden Pizza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s v="The Hawaiian Pizza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s v="The Spinach and Feta Pizza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s v="The Pepperoni Pizza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s v="The Sicilian Pizza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s v="The Thai Chicken Pizza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s v="The Sicilian Pizza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s v="The Southwest Chicken Pizza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s v="The Spicy Italian Pizza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s v="The Chicken Pesto Pizza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s v="The Greek Pizza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s v="The Classic Deluxe Pizza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s v="The Spinach and Feta Pizza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s v="The Five Cheese Pizza"/>
  </r>
  <r>
    <n v="32623"/>
    <n v="14415"/>
    <n v="0.25"/>
    <s v="pepperoni_m"/>
    <n v="1"/>
    <x v="240"/>
    <x v="2"/>
    <x v="12010"/>
    <n v="12.5"/>
    <n v="12.5"/>
    <x v="0"/>
    <x v="0"/>
    <s v="Mozzarella Cheese, Pepperoni"/>
    <s v="The Pepperoni Pizza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s v="The Soppressata Pizza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s v="The Southwest Chicken Pizza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s v="The Thai Chicken Pizza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s v="The Vegetables + Vegetables Pizza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s v="The Barbecue Chicken Pizza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s v="The Calabrese Pizza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s v="The Chicken Pesto Pizza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s v="The Five Cheese Pizza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s v="The Italian Supreme Pizza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s v="The Sicilian Pizza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s v="The Spicy Italian Pizza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s v="The Spinach Supreme Pizza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s v="The Sicilian Pizza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s v="The Chicken Alfredo Pizza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s v="The Pepper Salami Pizza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s v="The Thai Chicken Pizza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s v="The California Chicken Pizza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s v="The California Chicken Pizza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s v="The Chicken Pesto Pizza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s v="The Classic Deluxe Pizza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s v="The Italian Capocollo Pizza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s v="The Italian Capocollo Pizza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s v="The Mediterranean Pizza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s v="The Pepperoni, Mushroom, and Peppers Pizza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s v="The Pepperoni Pizza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s v="The Sicilian Pizza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s v="The Spinach Supreme Pizza"/>
  </r>
  <r>
    <n v="32651"/>
    <n v="14423"/>
    <n v="1"/>
    <s v="pepperoni_m"/>
    <n v="1"/>
    <x v="240"/>
    <x v="2"/>
    <x v="6441"/>
    <n v="12.5"/>
    <n v="12.5"/>
    <x v="0"/>
    <x v="0"/>
    <s v="Mozzarella Cheese, Pepperoni"/>
    <s v="The Pepperoni Pizza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s v="The Barbecue Chicken Pizza"/>
  </r>
  <r>
    <n v="32653"/>
    <n v="14424"/>
    <n v="0.5"/>
    <s v="four_cheese_l"/>
    <n v="1"/>
    <x v="240"/>
    <x v="2"/>
    <x v="10657"/>
    <n v="17.950000762939453"/>
    <n v="17.950000762939453"/>
    <x v="1"/>
    <x v="1"/>
    <s v="Ricotta Cheese, Gorgonzola Piccante Cheese, Mozzarella Cheese, Parmigiano Reggiano Cheese, Garlic"/>
    <s v="The Four Cheese Pizza"/>
  </r>
  <r>
    <n v="32654"/>
    <n v="14425"/>
    <n v="1"/>
    <s v="four_cheese_l"/>
    <n v="1"/>
    <x v="240"/>
    <x v="2"/>
    <x v="4915"/>
    <n v="17.950000762939453"/>
    <n v="17.950000762939453"/>
    <x v="1"/>
    <x v="1"/>
    <s v="Ricotta Cheese, Gorgonzola Piccante Cheese, Mozzarella Cheese, Parmigiano Reggiano Cheese, Garlic"/>
    <s v="The Four Cheese Pizza"/>
  </r>
  <r>
    <n v="32655"/>
    <n v="14426"/>
    <n v="1"/>
    <s v="pepperoni_s"/>
    <n v="1"/>
    <x v="240"/>
    <x v="2"/>
    <x v="12016"/>
    <n v="9.75"/>
    <n v="9.75"/>
    <x v="2"/>
    <x v="0"/>
    <s v="Mozzarella Cheese, Pepperoni"/>
    <s v="The Pepperoni Pizza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s v="The Pepper Salami Pizza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s v="The Greek Pizza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s v="The Big Meat Pizza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s v="The Hawaiian Pizza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s v="The Southwest Chicken Pizza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s v="The Spicy Italian Pizza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s v="The Spicy Italian Pizza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s v="The Italian Vegetables Pizza"/>
  </r>
  <r>
    <n v="32664"/>
    <n v="14431"/>
    <n v="0.5"/>
    <s v="brie_carre_s"/>
    <n v="1"/>
    <x v="240"/>
    <x v="2"/>
    <x v="12020"/>
    <n v="23.649999618530273"/>
    <n v="23.649999618530273"/>
    <x v="2"/>
    <x v="2"/>
    <s v="Brie Carre Cheese, Prosciutto, Caramelized Onions, Pears, Thyme, Garlic"/>
    <s v="The Brie Carre Pizza"/>
  </r>
  <r>
    <n v="32665"/>
    <n v="14431"/>
    <n v="0.5"/>
    <s v="pepperoni_s"/>
    <n v="1"/>
    <x v="240"/>
    <x v="2"/>
    <x v="12020"/>
    <n v="9.75"/>
    <n v="9.75"/>
    <x v="2"/>
    <x v="0"/>
    <s v="Mozzarella Cheese, Pepperoni"/>
    <s v="The Pepperoni Pizza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s v="The Vegetables + Vegetables Pizza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s v="The California Chicken Pizza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s v="The Chicken Pesto Pizza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s v="The Hawaiian Pizza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s v="The Sicilian Pizza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s v="The Pepper Salami Pizza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s v="The Mexicana Pizza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s v="The Barbecue Chicken Pizza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s v="The Italian Supreme Pizza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s v="The Spinach and Feta Pizza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s v="The Chicken Alfredo Pizza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s v="The Hawaiian Pizza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s v="The Greek Pizza"/>
  </r>
  <r>
    <n v="32679"/>
    <n v="14440"/>
    <n v="1"/>
    <s v="pep_msh_pep_s"/>
    <n v="1"/>
    <x v="240"/>
    <x v="2"/>
    <x v="8054"/>
    <n v="11"/>
    <n v="11"/>
    <x v="2"/>
    <x v="0"/>
    <s v="Pepperoni, Mushrooms, Green Peppers"/>
    <s v="The Pepperoni, Mushroom, and Peppers Pizza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s v="The Italian Supreme Pizza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s v="The Pepperoni, Mushroom, and Peppers Pizza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s v="The Southwest Chicken Pizza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s v="The Chicken Alfredo Pizza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s v="The Thai Chicken Pizza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s v="The Chicken Pesto Pizza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s v="The Mediterranean Pizza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s v="The Napolitana Pizza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s v="The Prosciutto and Arugula Pizza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s v="The Spicy Italian Pizza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s v="The Greek Pizza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s v="The Barbecue Chicken Pizza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s v="The Barbecue Chicken Pizza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s v="The Barbecue Chicken Pizza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s v="The Calabrese Pizza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s v="The Chicken Pesto Pizza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s v="The Sicilian Pizza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s v="The Italian Capocollo Pizza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s v="The Thai Chicken Pizza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s v="The Chicken Alfredo Pizza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s v="The Italian Supreme Pizza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s v="The Spinach Pesto Pizza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s v="The Greek Pizza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s v="The Spinach Supreme Pizza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s v="The Green Garden Pizza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s v="The Sicilian Pizza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s v="The Barbecue Chicken Pizza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s v="The Soppressata Pizza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s v="The Sicilian Pizza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s v="The Napolitana Pizza"/>
  </r>
  <r>
    <n v="32710"/>
    <n v="14457"/>
    <n v="1"/>
    <s v="four_cheese_l"/>
    <n v="1"/>
    <x v="240"/>
    <x v="2"/>
    <x v="12037"/>
    <n v="17.950000762939453"/>
    <n v="17.950000762939453"/>
    <x v="1"/>
    <x v="1"/>
    <s v="Ricotta Cheese, Gorgonzola Piccante Cheese, Mozzarella Cheese, Parmigiano Reggiano Cheese, Garlic"/>
    <s v="The Four Cheese Pizza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s v="The Barbecue Chicken Pizza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s v="The Greek Pizza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s v="The Pepperoni, Mushroom, and Peppers Pizza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s v="The Hawaiian Pizza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s v="The Spinach and Feta Pizza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s v="The Greek Pizza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s v="The Italian Supreme Pizza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s v="The Spicy Italian Pizza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s v="The California Chicken Pizza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s v="The Classic Deluxe Pizza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s v="The Classic Deluxe Pizza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s v="The Napolitana Pizza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s v="The Spinach Pesto Pizza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s v="The Soppressata Pizza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s v="The Thai Chicken Pizza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s v="The California Chicken Pizza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s v="The Green Garden Pizza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s v="The Green Garden Pizza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s v="The Sicilian Pizza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s v="The Vegetables + Vegetables Pizza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s v="The Barbecue Chicken Pizza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s v="The Green Garden Pizza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s v="The Pepper Salami Pizza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s v="The Thai Chicken Pizza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s v="The Chicken Alfredo Pizza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s v="The Spinach and Feta Pizza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s v="The Pepperoni, Mushroom, and Peppers Pizza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s v="The Thai Chicken Pizza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s v="The Mexicana Pizza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s v="The Pepper Salami Pizza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s v="The Greek Pizza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s v="The Soppressata Pizza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s v="The Southwest Chicken Pizza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s v="The Classic Deluxe Pizza"/>
  </r>
  <r>
    <n v="32745"/>
    <n v="14475"/>
    <n v="0.2"/>
    <s v="pepperoni_l"/>
    <n v="1"/>
    <x v="241"/>
    <x v="3"/>
    <x v="12051"/>
    <n v="15.25"/>
    <n v="15.25"/>
    <x v="1"/>
    <x v="0"/>
    <s v="Mozzarella Cheese, Pepperoni"/>
    <s v="The Pepperoni Pizza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s v="The Southwest Chicken Pizza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s v="The Thai Chicken Pizza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s v="The Vegetables + Vegetables Pizza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s v="The Big Meat Pizza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s v="The Classic Deluxe Pizza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s v="The Green Garden Pizza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s v="The Thai Chicken Pizza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s v="The Italian Capocollo Pizza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s v="The Mexicana Pizza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s v="The Barbecue Chicken Pizza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s v="The California Chicken Pizza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s v="The California Chicken Pizza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s v="The California Chicken Pizza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s v="The Hawaiian Pizza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s v="The Italian Supreme Pizza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s v="The Prosciutto and Arugula Pizza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s v="The Spicy Italian Pizza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s v="The Spinach and Feta Pizza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s v="The Big Meat Pizza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s v="The Green Garden Pizza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s v="The Napolitana Pizza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s v="The Greek Pizza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s v="The Chicken Alfredo Pizza"/>
  </r>
  <r>
    <n v="32769"/>
    <n v="14486"/>
    <n v="0.5"/>
    <s v="pepperoni_s"/>
    <n v="1"/>
    <x v="241"/>
    <x v="3"/>
    <x v="12060"/>
    <n v="9.75"/>
    <n v="9.75"/>
    <x v="2"/>
    <x v="0"/>
    <s v="Mozzarella Cheese, Pepperoni"/>
    <s v="The Pepperoni Pizza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s v="The Napolitana Pizza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s v="The Italian Capocollo Pizza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s v="The Mexicana Pizza"/>
  </r>
  <r>
    <n v="32773"/>
    <n v="14490"/>
    <n v="0.25"/>
    <s v="four_cheese_l"/>
    <n v="1"/>
    <x v="241"/>
    <x v="3"/>
    <x v="12063"/>
    <n v="17.950000762939453"/>
    <n v="17.950000762939453"/>
    <x v="1"/>
    <x v="1"/>
    <s v="Ricotta Cheese, Gorgonzola Piccante Cheese, Mozzarella Cheese, Parmigiano Reggiano Cheese, Garlic"/>
    <s v="The Four Cheese Pizza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s v="The Italian Capocollo Pizza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s v="The Spicy Italian Pizza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s v="The Spinach Pesto Pizza"/>
  </r>
  <r>
    <n v="32777"/>
    <n v="14491"/>
    <n v="1"/>
    <s v="pepperoni_l"/>
    <n v="1"/>
    <x v="241"/>
    <x v="3"/>
    <x v="7141"/>
    <n v="15.25"/>
    <n v="15.25"/>
    <x v="1"/>
    <x v="0"/>
    <s v="Mozzarella Cheese, Pepperoni"/>
    <s v="The Pepperoni Pizza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s v="The Big Meat Pizza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s v="The Classic Deluxe Pizza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s v="The Hawaiian Pizza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s v="The Big Meat Pizza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s v="The California Chicken Pizza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s v="The Pepperoni, Mushroom, and Peppers Pizza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s v="The Southwest Chicken Pizza"/>
  </r>
  <r>
    <n v="32785"/>
    <n v="14494"/>
    <n v="0.25"/>
    <s v="four_cheese_l"/>
    <n v="1"/>
    <x v="241"/>
    <x v="3"/>
    <x v="12066"/>
    <n v="17.950000762939453"/>
    <n v="17.950000762939453"/>
    <x v="1"/>
    <x v="1"/>
    <s v="Ricotta Cheese, Gorgonzola Piccante Cheese, Mozzarella Cheese, Parmigiano Reggiano Cheese, Garlic"/>
    <s v="The Four Cheese Pizza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s v="The Hawaiian Pizza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s v="The Italian Capocollo Pizza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s v="The Italian Supreme Pizza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s v="The California Chicken Pizza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s v="The Pepperoni Pizza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s v="The Southwest Chicken Pizza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s v="The Greek Pizza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s v="The Green Garden Pizza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s v="The Hawaiian Pizza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s v="The Mexicana Pizza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s v="The Mexicana Pizza"/>
  </r>
  <r>
    <n v="32797"/>
    <n v="14498"/>
    <n v="0.25"/>
    <s v="pepperoni_m"/>
    <n v="1"/>
    <x v="241"/>
    <x v="3"/>
    <x v="11635"/>
    <n v="12.5"/>
    <n v="12.5"/>
    <x v="0"/>
    <x v="0"/>
    <s v="Mozzarella Cheese, Pepperoni"/>
    <s v="The Pepperoni Pizza"/>
  </r>
  <r>
    <n v="32798"/>
    <n v="14498"/>
    <n v="0.25"/>
    <s v="pepperoni_s"/>
    <n v="1"/>
    <x v="241"/>
    <x v="3"/>
    <x v="11635"/>
    <n v="9.75"/>
    <n v="9.75"/>
    <x v="2"/>
    <x v="0"/>
    <s v="Mozzarella Cheese, Pepperoni"/>
    <s v="The Pepperoni Pizza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s v="The Classic Deluxe Pizza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s v="The Barbecue Chicken Pizza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s v="The Big Meat Pizza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s v="The Italian Supreme Pizza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s v="The Pepperoni, Mushroom, and Peppers Pizza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s v="The Chicken Alfredo Pizza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s v="The Napolitana Pizza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s v="The Sicilian Pizza"/>
  </r>
  <r>
    <n v="32807"/>
    <n v="14502"/>
    <n v="0.5"/>
    <s v="four_cheese_l"/>
    <n v="1"/>
    <x v="241"/>
    <x v="3"/>
    <x v="12072"/>
    <n v="17.950000762939453"/>
    <n v="17.950000762939453"/>
    <x v="1"/>
    <x v="1"/>
    <s v="Ricotta Cheese, Gorgonzola Piccante Cheese, Mozzarella Cheese, Parmigiano Reggiano Cheese, Garlic"/>
    <s v="The Four Cheese Pizza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s v="The Spinach Supreme Pizza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s v="The Mexicana Pizza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s v="The Prosciutto and Arugula Pizza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s v="The Napolitana Pizza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s v="The Thai Chicken Pizza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s v="The Vegetables + Vegetables Pizza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s v="The Vegetables + Vegetables Pizza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s v="The Barbecue Chicken Pizza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s v="The Green Garden Pizza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s v="The Spinach and Feta Pizza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s v="The Sicilian Pizza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s v="The Italian Vegetables Pizza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s v="The Italian Supreme Pizza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s v="The Napolitana Pizza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s v="The Italian Supreme Pizza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s v="The Mediterranean Pizza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s v="The Napolitana Pizza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s v="The Soppressata Pizza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s v="The Chicken Alfredo Pizza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s v="The Pepperoni, Mushroom, and Peppers Pizza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s v="The Pepperoni Pizza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s v="The Southwest Chicken Pizza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s v="The Big Meat Pizza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s v="The Mexicana Pizza"/>
  </r>
  <r>
    <n v="32832"/>
    <n v="14513"/>
    <n v="0.25"/>
    <s v="pepperoni_l"/>
    <n v="1"/>
    <x v="241"/>
    <x v="3"/>
    <x v="12081"/>
    <n v="15.25"/>
    <n v="15.25"/>
    <x v="1"/>
    <x v="0"/>
    <s v="Mozzarella Cheese, Pepperoni"/>
    <s v="The Pepperoni Pizza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s v="The Pepper Salami Pizza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s v="The Barbecue Chicken Pizza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s v="The Barbecue Chicken Pizza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s v="The Napolitana Pizza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s v="The Pepperoni, Mushroom, and Peppers Pizza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s v="The Soppressata Pizza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s v="The Spinach and Feta Pizza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s v="The Vegetables + Vegetables Pizza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s v="The California Chicken Pizza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s v="The Pepperoni, Mushroom, and Peppers Pizza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s v="The Italian Capocollo Pizza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s v="The Big Meat Pizza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s v="The Italian Vegetables Pizza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s v="The Vegetables + Vegetables Pizza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s v="The Italian Capocollo Pizza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s v="The Pepperoni Pizza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s v="The Southwest Chicken Pizza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s v="The Chicken Alfredo Pizza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s v="The Green Garden Pizza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s v="The Prosciutto and Arugula Pizza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s v="The Spinach and Feta Pizza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s v="The Vegetables + Vegetables Pizza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s v="The Barbecue Chicken Pizza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s v="The Hawaiian Pizza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s v="The Italian Supreme Pizza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s v="The Spicy Italian Pizza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s v="The Chicken Alfredo Pizza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s v="The California Chicken Pizza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s v="The Classic Deluxe Pizza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s v="The Classic Deluxe Pizza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s v="The Spicy Italian Pizza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s v="The Barbecue Chicken Pizza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s v="The Italian Capocollo Pizza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s v="The Vegetables + Vegetables Pizza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s v="The Classic Deluxe Pizza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s v="The Four Cheese Pizza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s v="The Green Garden Pizza"/>
  </r>
  <r>
    <n v="32870"/>
    <n v="14531"/>
    <n v="0.125"/>
    <s v="pepperoni_m"/>
    <n v="1"/>
    <x v="242"/>
    <x v="4"/>
    <x v="12090"/>
    <n v="12.5"/>
    <n v="12.5"/>
    <x v="0"/>
    <x v="0"/>
    <s v="Mozzarella Cheese, Pepperoni"/>
    <s v="The Pepperoni Pizza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s v="The Southwest Chicken Pizza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s v="The Thai Chicken Pizza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s v="The Greek Pizza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s v="The Vegetables + Vegetables Pizza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s v="The Five Cheese Pizza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s v="The Spicy Italian Pizza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s v="The Chicken Alfredo Pizza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s v="The Chicken Pesto Pizza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s v="The Italian Capocollo Pizza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s v="The Spinach and Feta Pizza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s v="The Classic Deluxe Pizza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s v="The Hawaiian Pizza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s v="The Pepperoni, Mushroom, and Peppers Pizza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s v="The Southwest Chicken Pizza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s v="The Thai Chicken Pizza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s v="The Prosciutto and Arugula Pizza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s v="The Vegetables + Vegetables Pizza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s v="The Pepper Salami Pizza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s v="The California Chicken Pizza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s v="The California Chicken Pizza"/>
  </r>
  <r>
    <n v="32891"/>
    <n v="14539"/>
    <n v="0.25"/>
    <s v="four_cheese_l"/>
    <n v="1"/>
    <x v="242"/>
    <x v="4"/>
    <x v="12096"/>
    <n v="17.950000762939453"/>
    <n v="17.950000762939453"/>
    <x v="1"/>
    <x v="1"/>
    <s v="Ricotta Cheese, Gorgonzola Piccante Cheese, Mozzarella Cheese, Parmigiano Reggiano Cheese, Garlic"/>
    <s v="The Four Cheese Pizza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s v="The Southwest Chicken Pizza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s v="The California Chicken Pizza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s v="The Italian Capocollo Pizza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s v="The Spicy Italian Pizza"/>
  </r>
  <r>
    <n v="32896"/>
    <n v="14541"/>
    <n v="1"/>
    <s v="pep_msh_pep_s"/>
    <n v="1"/>
    <x v="242"/>
    <x v="4"/>
    <x v="8652"/>
    <n v="11"/>
    <n v="11"/>
    <x v="2"/>
    <x v="0"/>
    <s v="Pepperoni, Mushrooms, Green Peppers"/>
    <s v="The Pepperoni, Mushroom, and Peppers Pizza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s v="The Five Cheese Pizza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s v="The Spinach Supreme Pizza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s v="The Mexicana Pizza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s v="The Prosciutto and Arugula Pizza"/>
  </r>
  <r>
    <n v="32901"/>
    <n v="14545"/>
    <n v="0.5"/>
    <s v="pepperoni_m"/>
    <n v="1"/>
    <x v="242"/>
    <x v="4"/>
    <x v="12100"/>
    <n v="12.5"/>
    <n v="12.5"/>
    <x v="0"/>
    <x v="0"/>
    <s v="Mozzarella Cheese, Pepperoni"/>
    <s v="The Pepperoni Pizza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s v="The Spinach and Feta Pizza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s v="The Five Cheese Pizza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s v="The Southwest Chicken Pizza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s v="The Spinach and Feta Pizza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s v="The Chicken Pesto Pizza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s v="The Pepper Salami Pizza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s v="The Hawaiian Pizza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s v="The Sicilian Pizza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s v="The California Chicken Pizza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s v="The Classic Deluxe Pizza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s v="The Prosciutto and Arugula Pizza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s v="The Italian Supreme Pizza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s v="The Italian Supreme Pizza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s v="The Napolitana Pizza"/>
  </r>
  <r>
    <n v="32916"/>
    <n v="14552"/>
    <n v="0.25"/>
    <s v="pepperoni_s"/>
    <n v="1"/>
    <x v="242"/>
    <x v="4"/>
    <x v="10505"/>
    <n v="9.75"/>
    <n v="9.75"/>
    <x v="2"/>
    <x v="0"/>
    <s v="Mozzarella Cheese, Pepperoni"/>
    <s v="The Pepperoni Pizza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s v="The Spicy Italian Pizza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s v="The Vegetables + Vegetables Pizza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s v="The Chicken Alfredo Pizza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s v="The Italian Supreme Pizza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s v="The Mexicana Pizza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s v="The Italian Capocollo Pizza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s v="The Mexicana Pizza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s v="The Classic Deluxe Pizza"/>
  </r>
  <r>
    <n v="32925"/>
    <n v="14555"/>
    <n v="0.25"/>
    <s v="pepperoni_s"/>
    <n v="1"/>
    <x v="242"/>
    <x v="4"/>
    <x v="12107"/>
    <n v="9.75"/>
    <n v="9.75"/>
    <x v="2"/>
    <x v="0"/>
    <s v="Mozzarella Cheese, Pepperoni"/>
    <s v="The Pepperoni Pizza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s v="The Southwest Chicken Pizza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s v="The Greek Pizza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s v="The Pepper Salami Pizza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s v="The Southwest Chicken Pizza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s v="The Spicy Italian Pizza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s v="The Mediterranean Pizza"/>
  </r>
  <r>
    <n v="32932"/>
    <n v="14558"/>
    <n v="0.25"/>
    <s v="brie_carre_s"/>
    <n v="1"/>
    <x v="242"/>
    <x v="4"/>
    <x v="5827"/>
    <n v="23.649999618530273"/>
    <n v="23.649999618530273"/>
    <x v="2"/>
    <x v="2"/>
    <s v="Brie Carre Cheese, Prosciutto, Caramelized Onions, Pears, Thyme, Garlic"/>
    <s v="The Brie Carre Pizza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s v="The Italian Vegetables Pizza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s v="The Southwest Chicken Pizza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s v="The Thai Chicken Pizza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s v="The Classic Deluxe Pizza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s v="The Italian Supreme Pizza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s v="The California Chicken Pizza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s v="The Vegetables + Vegetables Pizza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s v="The Classic Deluxe Pizza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s v="The Thai Chicken Pizza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s v="The California Chicken Pizza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s v="The Italian Supreme Pizza"/>
  </r>
  <r>
    <n v="32944"/>
    <n v="14564"/>
    <n v="0.5"/>
    <s v="pepperoni_l"/>
    <n v="1"/>
    <x v="242"/>
    <x v="4"/>
    <x v="12113"/>
    <n v="15.25"/>
    <n v="15.25"/>
    <x v="1"/>
    <x v="0"/>
    <s v="Mozzarella Cheese, Pepperoni"/>
    <s v="The Pepperoni Pizza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s v="The Big Meat Pizza"/>
  </r>
  <r>
    <n v="32946"/>
    <n v="14565"/>
    <n v="0.5"/>
    <s v="pepperoni_m"/>
    <n v="1"/>
    <x v="242"/>
    <x v="4"/>
    <x v="1571"/>
    <n v="12.5"/>
    <n v="12.5"/>
    <x v="0"/>
    <x v="0"/>
    <s v="Mozzarella Cheese, Pepperoni"/>
    <s v="The Pepperoni Pizza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s v="The Hawaiian Pizza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s v="The Mexicana Pizza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s v="The Southwest Chicken Pizza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s v="The California Chicken Pizza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s v="The Five Cheese Pizza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s v="The Pepperoni, Mushroom, and Peppers Pizza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s v="The Prosciutto and Arugula Pizza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s v="The Thai Chicken Pizza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s v="The Barbecue Chicken Pizza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s v="The Calabrese Pizza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s v="The Calabrese Pizza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s v="The Chicken Pesto Pizza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s v="The Spinach Supreme Pizza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s v="The Spinach Pesto Pizza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s v="The Italian Capocollo Pizza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s v="The Thai Chicken Pizza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s v="The Sicilian Pizza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s v="The Barbecue Chicken Pizza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s v="The Sicilian Pizza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s v="The Spicy Italian Pizza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s v="The Thai Chicken Pizza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s v="The Pepperoni, Mushroom, and Peppers Pizza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s v="The Greek Pizza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s v="The Prosciutto and Arugula Pizza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s v="The Big Meat Pizza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s v="The Classic Deluxe Pizza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s v="The Classic Deluxe Pizza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s v="The Five Cheese Pizza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s v="The Napolitana Pizza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s v="The Italian Capocollo Pizza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s v="The Vegetables + Vegetables Pizza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s v="The Barbecue Chicken Pizza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s v="The Big Meat Pizza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s v="The California Chicken Pizza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s v="The Green Garden Pizza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s v="The Hawaiian Pizza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s v="The Italian Capocollo Pizza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s v="The Italian Supreme Pizza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s v="The Napolitana Pizza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s v="The Barbecue Chicken Pizza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s v="The Calabrese Pizza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s v="The Hawaiian Pizza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s v="The Italian Vegetables Pizza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s v="The Italian Vegetables Pizza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s v="The Mediterranean Pizza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s v="The Mediterranean Pizza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s v="The Pepperoni Pizza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s v="The Pepper Salami Pizza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s v="The Prosciutto and Arugula Pizza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s v="The Thai Chicken Pizza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s v="The Soppressata Pizza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s v="The Vegetables + Vegetables Pizza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s v="The California Chicken Pizza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s v="The Classic Deluxe Pizza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s v="The Four Cheese Pizza"/>
  </r>
  <r>
    <n v="33002"/>
    <n v="14585"/>
    <n v="0.125"/>
    <s v="pepperoni_m"/>
    <n v="1"/>
    <x v="243"/>
    <x v="5"/>
    <x v="12128"/>
    <n v="12.5"/>
    <n v="12.5"/>
    <x v="0"/>
    <x v="0"/>
    <s v="Mozzarella Cheese, Pepperoni"/>
    <s v="The Pepperoni Pizza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s v="The Prosciutto and Arugula Pizza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s v="The Spinach Pesto Pizza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s v="The Thai Chicken Pizza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s v="The Vegetables + Vegetables Pizza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s v="The Big Meat Pizza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s v="The Barbecue Chicken Pizza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s v="The Big Meat Pizza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s v="The Italian Supreme Pizza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s v="The Soppressata Pizza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s v="The Pepper Salami Pizza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s v="The Spinach Supreme Pizza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s v="The Barbecue Chicken Pizza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s v="The Hawaiian Pizza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s v="The Southwest Chicken Pizza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s v="The Spinach and Feta Pizza"/>
  </r>
  <r>
    <n v="33018"/>
    <n v="14593"/>
    <n v="1"/>
    <s v="pepperoni_m"/>
    <n v="1"/>
    <x v="243"/>
    <x v="5"/>
    <x v="12135"/>
    <n v="12.5"/>
    <n v="12.5"/>
    <x v="0"/>
    <x v="0"/>
    <s v="Mozzarella Cheese, Pepperoni"/>
    <s v="The Pepperoni Pizza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s v="The Calabrese Pizza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s v="The Classic Deluxe Pizza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s v="The Hawaiian Pizza"/>
  </r>
  <r>
    <n v="33022"/>
    <n v="14594"/>
    <n v="0.25"/>
    <s v="pepperoni_l"/>
    <n v="1"/>
    <x v="243"/>
    <x v="5"/>
    <x v="214"/>
    <n v="15.25"/>
    <n v="15.25"/>
    <x v="1"/>
    <x v="0"/>
    <s v="Mozzarella Cheese, Pepperoni"/>
    <s v="The Pepperoni Pizza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s v="The Chicken Alfredo Pizza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s v="The Spicy Italian Pizza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s v="The Greek Pizza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s v="The Spinach Supreme Pizza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s v="The Classic Deluxe Pizza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s v="The Napolitana Pizza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s v="The Spicy Italian Pizza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s v="The Greek Pizza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s v="The Southwest Chicken Pizza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s v="The Spinach Pesto Pizza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s v="The Italian Capocollo Pizza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s v="The Sicilian Pizza"/>
  </r>
  <r>
    <n v="33035"/>
    <n v="14603"/>
    <n v="0.5"/>
    <s v="four_cheese_l"/>
    <n v="1"/>
    <x v="243"/>
    <x v="5"/>
    <x v="12142"/>
    <n v="17.950000762939453"/>
    <n v="17.950000762939453"/>
    <x v="1"/>
    <x v="1"/>
    <s v="Ricotta Cheese, Gorgonzola Piccante Cheese, Mozzarella Cheese, Parmigiano Reggiano Cheese, Garlic"/>
    <s v="The Four Cheese Pizza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s v="The Spinach and Feta Pizza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s v="The Calabrese Pizza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s v="The California Chicken Pizza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s v="The Prosciutto and Arugula Pizza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s v="The Barbecue Chicken Pizza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s v="The Pepperoni Pizza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s v="The Thai Chicken Pizza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s v="The Spinach Pesto Pizza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s v="The Big Meat Pizza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s v="The California Chicken Pizza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s v="The Classic Deluxe Pizza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s v="The Hawaiian Pizza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s v="The Calabrese Pizza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s v="The Barbecue Chicken Pizza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s v="The Vegetables + Vegetables Pizza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s v="The Napolitana Pizza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s v="The Spinach and Feta Pizza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s v="The Thai Chicken Pizza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s v="The Barbecue Chicken Pizza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s v="The Green Garden Pizza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s v="The Italian Supreme Pizza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s v="The Classic Deluxe Pizza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s v="The Five Cheese Pizza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s v="The Italian Supreme Pizza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s v="The Vegetables + Vegetables Pizza"/>
  </r>
  <r>
    <n v="33061"/>
    <n v="14614"/>
    <n v="1"/>
    <s v="pep_msh_pep_s"/>
    <n v="1"/>
    <x v="243"/>
    <x v="5"/>
    <x v="12152"/>
    <n v="11"/>
    <n v="11"/>
    <x v="2"/>
    <x v="0"/>
    <s v="Pepperoni, Mushrooms, Green Peppers"/>
    <s v="The Pepperoni, Mushroom, and Peppers Pizza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s v="The Green Garden Pizza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s v="The Mexicana Pizza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s v="The Spinach Supreme Pizza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s v="The Italian Supreme Pizza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s v="The Spinach Supreme Pizza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s v="The Chicken Alfredo Pizza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s v="The Five Cheese Pizza"/>
  </r>
  <r>
    <n v="33069"/>
    <n v="14617"/>
    <n v="0.25"/>
    <s v="pepperoni_s"/>
    <n v="1"/>
    <x v="243"/>
    <x v="5"/>
    <x v="12153"/>
    <n v="9.75"/>
    <n v="9.75"/>
    <x v="2"/>
    <x v="0"/>
    <s v="Mozzarella Cheese, Pepperoni"/>
    <s v="The Pepperoni Pizza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s v="The Prosciutto and Arugula Pizza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s v="The Prosciutto and Arugula Pizza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s v="The Southwest Chicken Pizza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s v="The Southwest Chicken Pizza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s v="The Thai Chicken Pizza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s v="The Hawaiian Pizza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s v="The Soppressata Pizza"/>
  </r>
  <r>
    <n v="33077"/>
    <n v="14621"/>
    <n v="0.25"/>
    <s v="brie_carre_s"/>
    <n v="1"/>
    <x v="243"/>
    <x v="5"/>
    <x v="12157"/>
    <n v="23.649999618530273"/>
    <n v="23.649999618530273"/>
    <x v="2"/>
    <x v="2"/>
    <s v="Brie Carre Cheese, Prosciutto, Caramelized Onions, Pears, Thyme, Garlic"/>
    <s v="The Brie Carre Pizza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s v="The Four Cheese Pizza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s v="The Sicilian Pizza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s v="The Vegetables + Vegetables Pizza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s v="The Spinach and Feta Pizza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s v="The Calabrese Pizza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s v="The Thai Chicken Pizza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s v="The Vegetables + Vegetables Pizza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s v="The Barbecue Chicken Pizza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s v="The Napolitana Pizza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s v="The Pepperoni, Mushroom, and Peppers Pizza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s v="The Southwest Chicken Pizza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s v="The Big Meat Pizza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s v="The Napolitana Pizza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s v="The Classic Deluxe Pizza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s v="The Italian Capocollo Pizza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s v="The Mediterranean Pizza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s v="The Spinach Supreme Pizza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s v="The Barbecue Chicken Pizza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s v="The Pepper Salami Pizza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s v="The Prosciutto and Arugula Pizza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s v="The Thai Chicken Pizza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s v="The Pepperoni, Mushroom, and Peppers Pizza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s v="The Italian Supreme Pizza"/>
  </r>
  <r>
    <n v="33101"/>
    <n v="14631"/>
    <n v="1"/>
    <s v="pep_msh_pep_s"/>
    <n v="1"/>
    <x v="243"/>
    <x v="5"/>
    <x v="12161"/>
    <n v="11"/>
    <n v="11"/>
    <x v="2"/>
    <x v="0"/>
    <s v="Pepperoni, Mushrooms, Green Peppers"/>
    <s v="The Pepperoni, Mushroom, and Peppers Pizza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s v="The Barbecue Chicken Pizza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s v="The Sicilian Pizza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s v="The Napolitana Pizza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s v="The Soppressata Pizza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s v="The Thai Chicken Pizza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s v="The California Chicken Pizza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s v="The Barbecue Chicken Pizza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s v="The Chicken Pesto Pizza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s v="The Hawaiian Pizza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s v="The Spinach Pesto Pizza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s v="The Chicken Alfredo Pizza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s v="The Hawaiian Pizza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s v="The Mediterranean Pizza"/>
  </r>
  <r>
    <n v="33115"/>
    <n v="14638"/>
    <n v="1"/>
    <s v="pep_msh_pep_s"/>
    <n v="1"/>
    <x v="244"/>
    <x v="6"/>
    <x v="12167"/>
    <n v="11"/>
    <n v="11"/>
    <x v="2"/>
    <x v="0"/>
    <s v="Pepperoni, Mushrooms, Green Peppers"/>
    <s v="The Pepperoni, Mushroom, and Peppers Pizza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s v="The Sicilian Pizza"/>
  </r>
  <r>
    <n v="33117"/>
    <n v="14640"/>
    <n v="1"/>
    <s v="four_cheese_l"/>
    <n v="1"/>
    <x v="244"/>
    <x v="6"/>
    <x v="12169"/>
    <n v="17.950000762939453"/>
    <n v="17.950000762939453"/>
    <x v="1"/>
    <x v="1"/>
    <s v="Ricotta Cheese, Gorgonzola Piccante Cheese, Mozzarella Cheese, Parmigiano Reggiano Cheese, Garlic"/>
    <s v="The Four Cheese Pizza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s v="The Chicken Pesto Pizza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s v="The Chicken Alfredo Pizza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s v="The Classic Deluxe Pizza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s v="The Five Cheese Pizza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s v="The Mexicana Pizza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s v="The Southwest Chicken Pizza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s v="The Spicy Italian Pizza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s v="The Spinach and Feta Pizza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s v="The Thai Chicken Pizza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s v="The Thai Chicken Pizza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s v="The Thai Chicken Pizza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s v="The Vegetables + Vegetables Pizza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s v="The California Chicken Pizza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s v="The Hawaiian Pizza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s v="The Barbecue Chicken Pizza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s v="The Big Meat Pizza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s v="The California Chicken Pizza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s v="The Chicken Alfredo Pizza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s v="The Italian Vegetables Pizza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s v="The Napolitana Pizza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s v="The Thai Chicken Pizza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s v="The Greek Pizza"/>
  </r>
  <r>
    <n v="33140"/>
    <n v="14645"/>
    <n v="1"/>
    <s v="brie_carre_s"/>
    <n v="1"/>
    <x v="244"/>
    <x v="6"/>
    <x v="12171"/>
    <n v="23.649999618530273"/>
    <n v="23.649999618530273"/>
    <x v="2"/>
    <x v="2"/>
    <s v="Brie Carre Cheese, Prosciutto, Caramelized Onions, Pears, Thyme, Garlic"/>
    <s v="The Brie Carre Pizza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s v="The Classic Deluxe Pizza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s v="The Italian Vegetables Pizza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s v="The Prosciutto and Arugula Pizza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s v="The Spicy Italian Pizza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s v="The Barbecue Chicken Pizza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s v="The Chicken Alfredo Pizza"/>
  </r>
  <r>
    <n v="33147"/>
    <n v="14649"/>
    <n v="1"/>
    <s v="pepperoni_s"/>
    <n v="1"/>
    <x v="244"/>
    <x v="6"/>
    <x v="12175"/>
    <n v="9.75"/>
    <n v="9.75"/>
    <x v="2"/>
    <x v="0"/>
    <s v="Mozzarella Cheese, Pepperoni"/>
    <s v="The Pepperoni Pizza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s v="The Southwest Chicken Pizza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s v="The Four Cheese Pizza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s v="The Spicy Italian Pizza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s v="The Spinach and Feta Pizza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s v="The Classic Deluxe Pizza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s v="The Hawaiian Pizza"/>
  </r>
  <r>
    <n v="33154"/>
    <n v="14652"/>
    <n v="0.25"/>
    <s v="pepperoni_l"/>
    <n v="1"/>
    <x v="244"/>
    <x v="6"/>
    <x v="12178"/>
    <n v="15.25"/>
    <n v="15.25"/>
    <x v="1"/>
    <x v="0"/>
    <s v="Mozzarella Cheese, Pepperoni"/>
    <s v="The Pepperoni Pizza"/>
  </r>
  <r>
    <n v="33155"/>
    <n v="14652"/>
    <n v="0.25"/>
    <s v="pepperoni_m"/>
    <n v="1"/>
    <x v="244"/>
    <x v="6"/>
    <x v="12178"/>
    <n v="12.5"/>
    <n v="12.5"/>
    <x v="0"/>
    <x v="0"/>
    <s v="Mozzarella Cheese, Pepperoni"/>
    <s v="The Pepperoni Pizza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s v="The Thai Chicken Pizza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s v="The Five Cheese Pizza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s v="The Spicy Italian Pizza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s v="The Vegetables + Vegetables Pizza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s v="The Calabrese Pizza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s v="The Italian Capocollo Pizza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s v="The Prosciutto and Arugula Pizza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s v="The Spinach and Feta Pizza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s v="The Barbecue Chicken Pizza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s v="The Italian Supreme Pizza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s v="The Big Meat Pizza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s v="The California Chicken Pizza"/>
  </r>
  <r>
    <n v="33168"/>
    <n v="14659"/>
    <n v="0.5"/>
    <s v="pepperoni_m"/>
    <n v="1"/>
    <x v="244"/>
    <x v="6"/>
    <x v="12184"/>
    <n v="12.5"/>
    <n v="12.5"/>
    <x v="0"/>
    <x v="0"/>
    <s v="Mozzarella Cheese, Pepperoni"/>
    <s v="The Pepperoni Pizza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s v="The Pepper Salami Pizza"/>
  </r>
  <r>
    <n v="33170"/>
    <n v="14660"/>
    <n v="0.33333333333333331"/>
    <s v="four_cheese_l"/>
    <n v="1"/>
    <x v="244"/>
    <x v="6"/>
    <x v="12185"/>
    <n v="17.950000762939453"/>
    <n v="17.950000762939453"/>
    <x v="1"/>
    <x v="1"/>
    <s v="Ricotta Cheese, Gorgonzola Piccante Cheese, Mozzarella Cheese, Parmigiano Reggiano Cheese, Garlic"/>
    <s v="The Four Cheese Pizza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s v="The Italian Capocollo Pizza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s v="The Spinach Pesto Pizza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s v="The Italian Capocollo Pizza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s v="The Thai Chicken Pizza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s v="The Five Cheese Pizza"/>
  </r>
  <r>
    <n v="33176"/>
    <n v="14662"/>
    <n v="0.33333333333333331"/>
    <s v="four_cheese_l"/>
    <n v="1"/>
    <x v="244"/>
    <x v="6"/>
    <x v="12187"/>
    <n v="17.950000762939453"/>
    <n v="17.950000762939453"/>
    <x v="1"/>
    <x v="1"/>
    <s v="Ricotta Cheese, Gorgonzola Piccante Cheese, Mozzarella Cheese, Parmigiano Reggiano Cheese, Garlic"/>
    <s v="The Four Cheese Pizza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s v="The Southwest Chicken Pizza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s v="The Italian Supreme Pizza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s v="The Prosciutto and Arugula Pizza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s v="The Classic Deluxe Pizza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s v="The Thai Chicken Pizza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s v="The Calabrese Pizza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s v="The Classic Deluxe Pizza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s v="The Greek Pizza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s v="The Barbecue Chicken Pizza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s v="The Spinach Pesto Pizza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s v="The Mexicana Pizza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s v="The Sicilian Pizza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s v="The Greek Pizza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s v="The Chicken Pesto Pizza"/>
  </r>
  <r>
    <n v="33191"/>
    <n v="14668"/>
    <n v="0.33333333333333331"/>
    <s v="four_cheese_l"/>
    <n v="1"/>
    <x v="244"/>
    <x v="6"/>
    <x v="12190"/>
    <n v="17.950000762939453"/>
    <n v="17.950000762939453"/>
    <x v="1"/>
    <x v="1"/>
    <s v="Ricotta Cheese, Gorgonzola Piccante Cheese, Mozzarella Cheese, Parmigiano Reggiano Cheese, Garlic"/>
    <s v="The Four Cheese Pizza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s v="The Pepperoni Pizza"/>
  </r>
  <r>
    <n v="33193"/>
    <n v="14669"/>
    <n v="1"/>
    <s v="four_cheese_l"/>
    <n v="1"/>
    <x v="244"/>
    <x v="6"/>
    <x v="1923"/>
    <n v="17.950000762939453"/>
    <n v="17.950000762939453"/>
    <x v="1"/>
    <x v="1"/>
    <s v="Ricotta Cheese, Gorgonzola Piccante Cheese, Mozzarella Cheese, Parmigiano Reggiano Cheese, Garlic"/>
    <s v="The Four Cheese Pizza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s v="The Chicken Alfredo Pizza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s v="The Classic Deluxe Pizza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s v="The Sicilian Pizza"/>
  </r>
  <r>
    <n v="33197"/>
    <n v="14672"/>
    <n v="0.5"/>
    <s v="four_cheese_l"/>
    <n v="1"/>
    <x v="244"/>
    <x v="6"/>
    <x v="12193"/>
    <n v="17.950000762939453"/>
    <n v="17.950000762939453"/>
    <x v="1"/>
    <x v="1"/>
    <s v="Ricotta Cheese, Gorgonzola Piccante Cheese, Mozzarella Cheese, Parmigiano Reggiano Cheese, Garlic"/>
    <s v="The Four Cheese Pizza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s v="The Southwest Chicken Pizza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s v="The Classic Deluxe Pizza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s v="The Sicilian Pizza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s v="The California Chicken Pizza"/>
  </r>
  <r>
    <n v="33202"/>
    <n v="14674"/>
    <n v="0.5"/>
    <s v="pepperoni_s"/>
    <n v="1"/>
    <x v="244"/>
    <x v="6"/>
    <x v="12194"/>
    <n v="9.75"/>
    <n v="9.75"/>
    <x v="2"/>
    <x v="0"/>
    <s v="Mozzarella Cheese, Pepperoni"/>
    <s v="The Pepperoni Pizza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s v="The Chicken Alfredo Pizza"/>
  </r>
  <r>
    <n v="33204"/>
    <n v="14675"/>
    <n v="0.33333333333333331"/>
    <s v="four_cheese_l"/>
    <n v="1"/>
    <x v="244"/>
    <x v="6"/>
    <x v="8204"/>
    <n v="17.950000762939453"/>
    <n v="17.950000762939453"/>
    <x v="1"/>
    <x v="1"/>
    <s v="Ricotta Cheese, Gorgonzola Piccante Cheese, Mozzarella Cheese, Parmigiano Reggiano Cheese, Garlic"/>
    <s v="The Four Cheese Pizza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s v="The Spinach and Feta Pizza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s v="The Sicilian Pizza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s v="The Spinach Pesto Pizza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s v="The Pepper Salami Pizza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s v="The California Chicken Pizza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s v="The Green Garden Pizza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s v="The Five Cheese Pizza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s v="The Barbecue Chicken Pizza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s v="The Thai Chicken Pizza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s v="The Mexicana Pizza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s v="The Hawaiian Pizza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s v="The Sicilian Pizza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s v="The Calabrese Pizza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s v="The California Chicken Pizza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s v="The Vegetables + Vegetables Pizza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s v="The Greek Pizza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s v="The Vegetables + Vegetables Pizza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s v="The Spinach and Feta Pizza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s v="The Southwest Chicken Pizza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s v="The Thai Chicken Pizza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s v="The Pepperoni, Mushroom, and Peppers Pizza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s v="The Barbecue Chicken Pizza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s v="The California Chicken Pizza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s v="The Five Cheese Pizza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s v="The Four Cheese Pizza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s v="The Italian Capocollo Pizza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s v="The Napolitana Pizza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s v="The Pepperoni, Mushroom, and Peppers Pizza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s v="The Pepper Salami Pizza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s v="The Prosciutto and Arugula Pizza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s v="The Spicy Italian Pizza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s v="The Spinach and Feta Pizza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s v="The Hawaiian Pizza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s v="The Italian Supreme Pizza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s v="The Pepperoni Pizza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s v="The Sicilian Pizza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s v="The Spinach and Feta Pizza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s v="The Classic Deluxe Pizza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s v="The Hawaiian Pizza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s v="The Hawaiian Pizza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s v="The Five Cheese Pizza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s v="The Vegetables + Vegetables Pizza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s v="The Barbecue Chicken Pizza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s v="The Five Cheese Pizza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s v="The Prosciutto and Arugula Pizza"/>
  </r>
  <r>
    <n v="33250"/>
    <n v="14698"/>
    <n v="1"/>
    <s v="pep_msh_pep_s"/>
    <n v="1"/>
    <x v="245"/>
    <x v="0"/>
    <x v="12207"/>
    <n v="11"/>
    <n v="11"/>
    <x v="2"/>
    <x v="0"/>
    <s v="Pepperoni, Mushrooms, Green Peppers"/>
    <s v="The Pepperoni, Mushroom, and Peppers Pizza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s v="The Vegetables + Vegetables Pizza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s v="The Hawaiian Pizza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s v="The Pepperoni, Mushroom, and Peppers Pizza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s v="The Four Cheese Pizza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s v="The Barbecue Chicken Pizza"/>
  </r>
  <r>
    <n v="33256"/>
    <n v="14702"/>
    <n v="0.1"/>
    <s v="brie_carre_s"/>
    <n v="2"/>
    <x v="245"/>
    <x v="0"/>
    <x v="12209"/>
    <n v="23.649999618530273"/>
    <n v="47.299999237060547"/>
    <x v="2"/>
    <x v="2"/>
    <s v="Brie Carre Cheese, Prosciutto, Caramelized Onions, Pears, Thyme, Garlic"/>
    <s v="The Brie Carre Pizza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s v="The Five Cheese Pizza"/>
  </r>
  <r>
    <n v="33258"/>
    <n v="14702"/>
    <n v="0.1"/>
    <s v="pepperoni_m"/>
    <n v="1"/>
    <x v="245"/>
    <x v="0"/>
    <x v="12209"/>
    <n v="12.5"/>
    <n v="12.5"/>
    <x v="0"/>
    <x v="0"/>
    <s v="Mozzarella Cheese, Pepperoni"/>
    <s v="The Pepperoni Pizza"/>
  </r>
  <r>
    <n v="33259"/>
    <n v="14702"/>
    <n v="0.1"/>
    <s v="pepperoni_s"/>
    <n v="1"/>
    <x v="245"/>
    <x v="0"/>
    <x v="12209"/>
    <n v="9.75"/>
    <n v="9.75"/>
    <x v="2"/>
    <x v="0"/>
    <s v="Mozzarella Cheese, Pepperoni"/>
    <s v="The Pepperoni Pizza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s v="The Sicilian Pizza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s v="The Southwest Chicken Pizza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s v="The Spinach Pesto Pizza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s v="The Thai Chicken Pizza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s v="The Greek Pizza"/>
  </r>
  <r>
    <n v="33265"/>
    <n v="14703"/>
    <n v="0.5"/>
    <s v="brie_carre_s"/>
    <n v="1"/>
    <x v="245"/>
    <x v="0"/>
    <x v="12210"/>
    <n v="23.649999618530273"/>
    <n v="23.649999618530273"/>
    <x v="2"/>
    <x v="2"/>
    <s v="Brie Carre Cheese, Prosciutto, Caramelized Onions, Pears, Thyme, Garlic"/>
    <s v="The Brie Carre Pizza"/>
  </r>
  <r>
    <n v="33266"/>
    <n v="14703"/>
    <n v="0.5"/>
    <s v="pepperoni_m"/>
    <n v="1"/>
    <x v="245"/>
    <x v="0"/>
    <x v="12210"/>
    <n v="12.5"/>
    <n v="12.5"/>
    <x v="0"/>
    <x v="0"/>
    <s v="Mozzarella Cheese, Pepperoni"/>
    <s v="The Pepperoni Pizza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s v="The Big Meat Pizza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s v="The Green Garden Pizza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s v="The Chicken Alfredo Pizza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s v="The Napolitana Pizza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s v="The Pepper Salami Pizza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s v="The Barbecue Chicken Pizza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s v="The Vegetables + Vegetables Pizza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s v="The Sicilian Pizza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s v="The Big Meat Pizza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s v="The Five Cheese Pizza"/>
  </r>
  <r>
    <n v="33277"/>
    <n v="14709"/>
    <n v="0.25"/>
    <s v="pepperoni_m"/>
    <n v="1"/>
    <x v="245"/>
    <x v="0"/>
    <x v="12215"/>
    <n v="12.5"/>
    <n v="12.5"/>
    <x v="0"/>
    <x v="0"/>
    <s v="Mozzarella Cheese, Pepperoni"/>
    <s v="The Pepperoni Pizza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s v="The Spinach Supreme Pizza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s v="The Italian Capocollo Pizza"/>
  </r>
  <r>
    <n v="33280"/>
    <n v="14710"/>
    <n v="0.5"/>
    <s v="pepperoni_m"/>
    <n v="1"/>
    <x v="245"/>
    <x v="0"/>
    <x v="12216"/>
    <n v="12.5"/>
    <n v="12.5"/>
    <x v="0"/>
    <x v="0"/>
    <s v="Mozzarella Cheese, Pepperoni"/>
    <s v="The Pepperoni Pizza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s v="The Spinach Pesto Pizza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s v="The Classic Deluxe Pizza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s v="The Italian Capocollo Pizza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s v="The California Chicken Pizza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s v="The Classic Deluxe Pizza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s v="The Napolitana Pizza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s v="The Mediterranean Pizza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s v="The Italian Vegetables Pizza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s v="The Spinach and Feta Pizza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s v="The Italian Capocollo Pizza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s v="The Mediterranean Pizza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s v="The Prosciutto and Arugula Pizza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s v="The Classic Deluxe Pizza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s v="The Five Cheese Pizza"/>
  </r>
  <r>
    <n v="33295"/>
    <n v="14717"/>
    <n v="0.25"/>
    <s v="four_cheese_l"/>
    <n v="1"/>
    <x v="245"/>
    <x v="0"/>
    <x v="884"/>
    <n v="17.950000762939453"/>
    <n v="17.950000762939453"/>
    <x v="1"/>
    <x v="1"/>
    <s v="Ricotta Cheese, Gorgonzola Piccante Cheese, Mozzarella Cheese, Parmigiano Reggiano Cheese, Garlic"/>
    <s v="The Four Cheese Pizza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s v="The Greek Pizza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s v="The Mediterranean Pizza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s v="The Pepperoni, Mushroom, and Peppers Pizza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s v="The Chicken Alfredo Pizza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s v="The Italian Supreme Pizza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s v="The Pepper Salami Pizza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s v="The Napolitana Pizza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s v="The Barbecue Chicken Pizza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s v="The Pepperoni, Mushroom, and Peppers Pizza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s v="The Green Garden Pizza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s v="The Thai Chicken Pizza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s v="The Sicilian Pizza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s v="The Chicken Pesto Pizza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s v="The Thai Chicken Pizza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s v="The Barbecue Chicken Pizza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s v="The Big Meat Pizza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s v="The Classic Deluxe Pizza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s v="The Green Garden Pizza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s v="The Chicken Pesto Pizza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s v="The Classic Deluxe Pizza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s v="The Green Garden Pizza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s v="The California Chicken Pizza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s v="The Chicken Pesto Pizza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s v="The Pepper Salami Pizza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s v="The Hawaiian Pizza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s v="The Italian Capocollo Pizza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s v="The Prosciutto and Arugula Pizza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s v="The Prosciutto and Arugula Pizza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s v="The Spicy Italian Pizza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s v="The Spinach and Feta Pizza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s v="The California Chicken Pizza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s v="The California Chicken Pizza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s v="The Italian Capocollo Pizza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s v="The Napolitana Pizza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s v="The Spicy Italian Pizza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s v="The Hawaiian Pizza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s v="The Barbecue Chicken Pizza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s v="The Big Meat Pizza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s v="The Classic Deluxe Pizza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s v="The California Chicken Pizza"/>
  </r>
  <r>
    <n v="33336"/>
    <n v="14735"/>
    <n v="0.5"/>
    <s v="four_cheese_l"/>
    <n v="1"/>
    <x v="245"/>
    <x v="0"/>
    <x v="8075"/>
    <n v="17.950000762939453"/>
    <n v="17.950000762939453"/>
    <x v="1"/>
    <x v="1"/>
    <s v="Ricotta Cheese, Gorgonzola Piccante Cheese, Mozzarella Cheese, Parmigiano Reggiano Cheese, Garlic"/>
    <s v="The Four Cheese Pizza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s v="The Napolitana Pizza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s v="The Pepper Salami Pizza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s v="The Vegetables + Vegetables Pizza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s v="The Barbecue Chicken Pizza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s v="The Napolitana Pizza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s v="The Spicy Italian Pizza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s v="The Thai Chicken Pizza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s v="The Chicken Pesto Pizza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s v="The Southwest Chicken Pizza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s v="The Pepperoni, Mushroom, and Peppers Pizza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s v="The Big Meat Pizza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s v="The Mexicana Pizza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s v="The Barbecue Chicken Pizza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s v="The Classic Deluxe Pizza"/>
  </r>
  <r>
    <n v="33351"/>
    <n v="14741"/>
    <n v="0.25"/>
    <s v="pepperoni_l"/>
    <n v="1"/>
    <x v="246"/>
    <x v="1"/>
    <x v="12236"/>
    <n v="15.25"/>
    <n v="15.25"/>
    <x v="1"/>
    <x v="0"/>
    <s v="Mozzarella Cheese, Pepperoni"/>
    <s v="The Pepperoni Pizza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s v="The Prosciutto and Arugula Pizza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s v="The Barbecue Chicken Pizza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s v="The Green Garden Pizza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s v="The Hawaiian Pizza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s v="The Hawaiian Pizza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s v="The Big Meat Pizza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s v="The Classic Deluxe Pizza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s v="The Mexicana Pizza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s v="The Napolitana Pizza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s v="The Pepper Salami Pizza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s v="The Prosciutto and Arugula Pizza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s v="The Greek Pizza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s v="The Big Meat Pizza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s v="The California Chicken Pizza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s v="The Barbecue Chicken Pizza"/>
  </r>
  <r>
    <n v="33367"/>
    <n v="14747"/>
    <n v="0.33333333333333331"/>
    <s v="four_cheese_l"/>
    <n v="1"/>
    <x v="246"/>
    <x v="1"/>
    <x v="12242"/>
    <n v="17.950000762939453"/>
    <n v="17.950000762939453"/>
    <x v="1"/>
    <x v="1"/>
    <s v="Ricotta Cheese, Gorgonzola Piccante Cheese, Mozzarella Cheese, Parmigiano Reggiano Cheese, Garlic"/>
    <s v="The Four Cheese Pizza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s v="The Prosciutto and Arugula Pizza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s v="The Thai Chicken Pizza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s v="The Barbecue Chicken Pizza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s v="The Hawaiian Pizza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s v="The Pepper Salami Pizza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s v="The Sicilian Pizza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s v="The California Chicken Pizza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s v="The Hawaiian Pizza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s v="The Southwest Chicken Pizza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s v="The Spinach Pesto Pizza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s v="The Hawaiian Pizza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s v="The Soppressata Pizza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s v="The Spinach Pesto Pizza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s v="The Barbecue Chicken Pizza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s v="The Chicken Pesto Pizza"/>
  </r>
  <r>
    <n v="33383"/>
    <n v="14752"/>
    <n v="0.16666666666666666"/>
    <s v="four_cheese_l"/>
    <n v="1"/>
    <x v="246"/>
    <x v="1"/>
    <x v="12245"/>
    <n v="17.950000762939453"/>
    <n v="17.950000762939453"/>
    <x v="1"/>
    <x v="1"/>
    <s v="Ricotta Cheese, Gorgonzola Piccante Cheese, Mozzarella Cheese, Parmigiano Reggiano Cheese, Garlic"/>
    <s v="The Four Cheese Pizza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s v="The Italian Supreme Pizza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s v="The Thai Chicken Pizza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s v="The Vegetables + Vegetables Pizza"/>
  </r>
  <r>
    <n v="33387"/>
    <n v="14753"/>
    <n v="1"/>
    <s v="pep_msh_pep_s"/>
    <n v="1"/>
    <x v="246"/>
    <x v="1"/>
    <x v="12246"/>
    <n v="11"/>
    <n v="11"/>
    <x v="2"/>
    <x v="0"/>
    <s v="Pepperoni, Mushrooms, Green Peppers"/>
    <s v="The Pepperoni, Mushroom, and Peppers Pizza"/>
  </r>
  <r>
    <n v="33388"/>
    <n v="14754"/>
    <n v="1"/>
    <s v="pepperoni_m"/>
    <n v="1"/>
    <x v="246"/>
    <x v="1"/>
    <x v="12247"/>
    <n v="12.5"/>
    <n v="12.5"/>
    <x v="0"/>
    <x v="0"/>
    <s v="Mozzarella Cheese, Pepperoni"/>
    <s v="The Pepperoni Pizza"/>
  </r>
  <r>
    <n v="33389"/>
    <n v="14755"/>
    <n v="0.25"/>
    <s v="four_cheese_l"/>
    <n v="1"/>
    <x v="246"/>
    <x v="1"/>
    <x v="12248"/>
    <n v="17.950000762939453"/>
    <n v="17.950000762939453"/>
    <x v="1"/>
    <x v="1"/>
    <s v="Ricotta Cheese, Gorgonzola Piccante Cheese, Mozzarella Cheese, Parmigiano Reggiano Cheese, Garlic"/>
    <s v="The Four Cheese Pizza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s v="The Spinach Pesto Pizza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s v="The Vegetables + Vegetables Pizza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s v="The Vegetables + Vegetables Pizza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s v="The Chicken Pesto Pizza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s v="The Mexicana Pizza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s v="The Mexicana Pizza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s v="The Five Cheese Pizza"/>
  </r>
  <r>
    <n v="33397"/>
    <n v="14758"/>
    <n v="0.125"/>
    <s v="four_cheese_l"/>
    <n v="1"/>
    <x v="246"/>
    <x v="1"/>
    <x v="12250"/>
    <n v="17.950000762939453"/>
    <n v="17.950000762939453"/>
    <x v="1"/>
    <x v="1"/>
    <s v="Ricotta Cheese, Gorgonzola Piccante Cheese, Mozzarella Cheese, Parmigiano Reggiano Cheese, Garlic"/>
    <s v="The Four Cheese Pizza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s v="The Pepperoni Pizza"/>
  </r>
  <r>
    <n v="33399"/>
    <n v="14758"/>
    <n v="0.125"/>
    <s v="pepperoni_m"/>
    <n v="1"/>
    <x v="246"/>
    <x v="1"/>
    <x v="12250"/>
    <n v="12.5"/>
    <n v="12.5"/>
    <x v="0"/>
    <x v="0"/>
    <s v="Mozzarella Cheese, Pepperoni"/>
    <s v="The Pepperoni Pizza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s v="The Southwest Chicken Pizza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s v="The Southwest Chicken Pizza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s v="The Spinach and Feta Pizza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s v="The Vegetables + Vegetables Pizza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s v="The Barbecue Chicken Pizza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s v="The Barbecue Chicken Pizza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s v="The Chicken Pesto Pizza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s v="The Four Cheese Pizza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s v="The Italian Capocollo Pizza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s v="The Sicilian Pizza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s v="The Soppressata Pizza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s v="The Southwest Chicken Pizza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s v="The Spicy Italian Pizza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s v="The Spinach Supreme Pizza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s v="The Vegetables + Vegetables Pizza"/>
  </r>
  <r>
    <n v="33415"/>
    <n v="14760"/>
    <n v="1"/>
    <s v="four_cheese_l"/>
    <n v="1"/>
    <x v="246"/>
    <x v="1"/>
    <x v="12252"/>
    <n v="17.950000762939453"/>
    <n v="17.950000762939453"/>
    <x v="1"/>
    <x v="1"/>
    <s v="Ricotta Cheese, Gorgonzola Piccante Cheese, Mozzarella Cheese, Parmigiano Reggiano Cheese, Garlic"/>
    <s v="The Four Cheese Pizza"/>
  </r>
  <r>
    <n v="33416"/>
    <n v="14761"/>
    <n v="1"/>
    <s v="four_cheese_l"/>
    <n v="1"/>
    <x v="246"/>
    <x v="1"/>
    <x v="12253"/>
    <n v="17.950000762939453"/>
    <n v="17.950000762939453"/>
    <x v="1"/>
    <x v="1"/>
    <s v="Ricotta Cheese, Gorgonzola Piccante Cheese, Mozzarella Cheese, Parmigiano Reggiano Cheese, Garlic"/>
    <s v="The Four Cheese Pizza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s v="The Green Garden Pizza"/>
  </r>
  <r>
    <n v="33418"/>
    <n v="14763"/>
    <n v="1"/>
    <s v="brie_carre_s"/>
    <n v="1"/>
    <x v="246"/>
    <x v="1"/>
    <x v="12255"/>
    <n v="23.649999618530273"/>
    <n v="23.649999618530273"/>
    <x v="2"/>
    <x v="2"/>
    <s v="Brie Carre Cheese, Prosciutto, Caramelized Onions, Pears, Thyme, Garlic"/>
    <s v="The Brie Carre Pizza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s v="The Hawaiian Pizza"/>
  </r>
  <r>
    <n v="33420"/>
    <n v="14764"/>
    <n v="0.5"/>
    <s v="pepperoni_l"/>
    <n v="1"/>
    <x v="246"/>
    <x v="1"/>
    <x v="12256"/>
    <n v="15.25"/>
    <n v="15.25"/>
    <x v="1"/>
    <x v="0"/>
    <s v="Mozzarella Cheese, Pepperoni"/>
    <s v="The Pepperoni Pizza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s v="The Big Meat Pizza"/>
  </r>
  <r>
    <n v="33422"/>
    <n v="14765"/>
    <n v="0.5"/>
    <s v="pepperoni_l"/>
    <n v="1"/>
    <x v="246"/>
    <x v="1"/>
    <x v="2135"/>
    <n v="15.25"/>
    <n v="15.25"/>
    <x v="1"/>
    <x v="0"/>
    <s v="Mozzarella Cheese, Pepperoni"/>
    <s v="The Pepperoni Pizza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s v="The Chicken Pesto Pizza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s v="The Mexicana Pizza"/>
  </r>
  <r>
    <n v="33425"/>
    <n v="14766"/>
    <n v="0.25"/>
    <s v="pepperoni_l"/>
    <n v="1"/>
    <x v="246"/>
    <x v="1"/>
    <x v="7483"/>
    <n v="15.25"/>
    <n v="15.25"/>
    <x v="1"/>
    <x v="0"/>
    <s v="Mozzarella Cheese, Pepperoni"/>
    <s v="The Pepperoni Pizza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s v="The Spicy Italian Pizza"/>
  </r>
  <r>
    <n v="33427"/>
    <n v="14767"/>
    <n v="0.25"/>
    <s v="brie_carre_s"/>
    <n v="1"/>
    <x v="246"/>
    <x v="1"/>
    <x v="12257"/>
    <n v="23.649999618530273"/>
    <n v="23.649999618530273"/>
    <x v="2"/>
    <x v="2"/>
    <s v="Brie Carre Cheese, Prosciutto, Caramelized Onions, Pears, Thyme, Garlic"/>
    <s v="The Brie Carre Pizza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s v="The Classic Deluxe Pizza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s v="The Hawaiian Pizza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s v="The Italian Supreme Pizza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s v="The Barbecue Chicken Pizza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s v="The Prosciutto and Arugula Pizza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s v="The Hawaiian Pizza"/>
  </r>
  <r>
    <n v="33434"/>
    <n v="14770"/>
    <n v="0.25"/>
    <s v="four_cheese_l"/>
    <n v="1"/>
    <x v="246"/>
    <x v="1"/>
    <x v="12258"/>
    <n v="17.950000762939453"/>
    <n v="17.950000762939453"/>
    <x v="1"/>
    <x v="1"/>
    <s v="Ricotta Cheese, Gorgonzola Piccante Cheese, Mozzarella Cheese, Parmigiano Reggiano Cheese, Garlic"/>
    <s v="The Four Cheese Pizza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s v="The Italian Capocollo Pizza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s v="The Mediterranean Pizza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s v="The Spicy Italian Pizza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s v="The Big Meat Pizza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s v="The Chicken Alfredo Pizza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s v="The Chicken Alfredo Pizza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s v="The Italian Supreme Pizza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s v="The Chicken Pesto Pizza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s v="The Pepperoni, Mushroom, and Peppers Pizza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s v="The Spinach Pesto Pizza"/>
  </r>
  <r>
    <n v="33445"/>
    <n v="14773"/>
    <n v="0.25"/>
    <s v="brie_carre_s"/>
    <n v="1"/>
    <x v="246"/>
    <x v="1"/>
    <x v="12260"/>
    <n v="23.649999618530273"/>
    <n v="23.649999618530273"/>
    <x v="2"/>
    <x v="2"/>
    <s v="Brie Carre Cheese, Prosciutto, Caramelized Onions, Pears, Thyme, Garlic"/>
    <s v="The Brie Carre Pizza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s v="The Sicilian Pizza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s v="The Southwest Chicken Pizza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s v="The Greek Pizza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s v="The Barbecue Chicken Pizza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s v="The Spicy Italian Pizza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s v="The Chicken Alfredo Pizza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s v="The Five Cheese Pizza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s v="The Italian Capocollo Pizza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s v="The Thai Chicken Pizza"/>
  </r>
  <r>
    <n v="33455"/>
    <n v="14776"/>
    <n v="0.33333333333333331"/>
    <s v="four_cheese_l"/>
    <n v="1"/>
    <x v="246"/>
    <x v="1"/>
    <x v="1105"/>
    <n v="17.950000762939453"/>
    <n v="17.950000762939453"/>
    <x v="1"/>
    <x v="1"/>
    <s v="Ricotta Cheese, Gorgonzola Piccante Cheese, Mozzarella Cheese, Parmigiano Reggiano Cheese, Garlic"/>
    <s v="The Four Cheese Pizza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s v="The Hawaiian Pizza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s v="The Greek Pizza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s v="The Italian Supreme Pizza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s v="The Thai Chicken Pizza"/>
  </r>
  <r>
    <n v="33460"/>
    <n v="14778"/>
    <n v="0.33333333333333331"/>
    <s v="brie_carre_s"/>
    <n v="1"/>
    <x v="246"/>
    <x v="1"/>
    <x v="12264"/>
    <n v="23.649999618530273"/>
    <n v="23.649999618530273"/>
    <x v="2"/>
    <x v="2"/>
    <s v="Brie Carre Cheese, Prosciutto, Caramelized Onions, Pears, Thyme, Garlic"/>
    <s v="The Brie Carre Pizza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s v="The Pepperoni, Mushroom, and Peppers Pizza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s v="The Vegetables + Vegetables Pizza"/>
  </r>
  <r>
    <n v="33463"/>
    <n v="14779"/>
    <n v="1"/>
    <s v="brie_carre_s"/>
    <n v="1"/>
    <x v="246"/>
    <x v="1"/>
    <x v="12265"/>
    <n v="23.649999618530273"/>
    <n v="23.649999618530273"/>
    <x v="2"/>
    <x v="2"/>
    <s v="Brie Carre Cheese, Prosciutto, Caramelized Onions, Pears, Thyme, Garlic"/>
    <s v="The Brie Carre Pizza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s v="The Barbecue Chicken Pizza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s v="The Italian Capocollo Pizza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s v="The Big Meat Pizza"/>
  </r>
  <r>
    <n v="33467"/>
    <n v="14781"/>
    <n v="0.25"/>
    <s v="four_cheese_l"/>
    <n v="1"/>
    <x v="246"/>
    <x v="1"/>
    <x v="4669"/>
    <n v="17.950000762939453"/>
    <n v="17.950000762939453"/>
    <x v="1"/>
    <x v="1"/>
    <s v="Ricotta Cheese, Gorgonzola Piccante Cheese, Mozzarella Cheese, Parmigiano Reggiano Cheese, Garlic"/>
    <s v="The Four Cheese Pizza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s v="The Pepperoni, Mushroom, and Peppers Pizza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s v="The Thai Chicken Pizza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s v="The Thai Chicken Pizza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s v="The Five Cheese Pizza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s v="The Barbecue Chicken Pizza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s v="The Thai Chicken Pizza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s v="The Classic Deluxe Pizza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s v="The Italian Capocollo Pizza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s v="The Italian Vegetables Pizza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s v="The Green Garden Pizza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s v="The Italian Capocollo Pizza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s v="The Pepperoni Pizza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s v="The Big Meat Pizza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s v="The Green Garden Pizza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s v="The Sicilian Pizza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s v="The Barbecue Chicken Pizza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s v="The Five Cheese Pizza"/>
  </r>
  <r>
    <n v="33485"/>
    <n v="14788"/>
    <n v="0.25"/>
    <s v="pepperoni_s"/>
    <n v="1"/>
    <x v="246"/>
    <x v="1"/>
    <x v="3257"/>
    <n v="9.75"/>
    <n v="9.75"/>
    <x v="2"/>
    <x v="0"/>
    <s v="Mozzarella Cheese, Pepperoni"/>
    <s v="The Pepperoni Pizza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s v="The Sicilian Pizza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s v="The Five Cheese Pizza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s v="The Spinach and Feta Pizza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s v="The Hawaiian Pizza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s v="The Pepper Salami Pizza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s v="The California Chicken Pizza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s v="The Pepperoni, Mushroom, and Peppers Pizza"/>
  </r>
  <r>
    <n v="33493"/>
    <n v="14792"/>
    <n v="0.33333333333333331"/>
    <s v="four_cheese_l"/>
    <n v="1"/>
    <x v="246"/>
    <x v="1"/>
    <x v="7054"/>
    <n v="17.950000762939453"/>
    <n v="17.950000762939453"/>
    <x v="1"/>
    <x v="1"/>
    <s v="Ricotta Cheese, Gorgonzola Piccante Cheese, Mozzarella Cheese, Parmigiano Reggiano Cheese, Garlic"/>
    <s v="The Four Cheese Pizza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s v="The Pepperoni Pizza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s v="The Thai Chicken Pizza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s v="The Napolitana Pizza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s v="The Spinach and Feta Pizza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s v="The Thai Chicken Pizza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s v="The Thai Chicken Pizza"/>
  </r>
  <r>
    <n v="33500"/>
    <n v="14795"/>
    <n v="0.33333333333333331"/>
    <s v="four_cheese_l"/>
    <n v="1"/>
    <x v="246"/>
    <x v="1"/>
    <x v="12274"/>
    <n v="17.950000762939453"/>
    <n v="17.950000762939453"/>
    <x v="1"/>
    <x v="1"/>
    <s v="Ricotta Cheese, Gorgonzola Piccante Cheese, Mozzarella Cheese, Parmigiano Reggiano Cheese, Garlic"/>
    <s v="The Four Cheese Pizza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s v="The Pepperoni Pizza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s v="The Soppressata Pizza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s v="The Italian Capocollo Pizza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s v="The Hawaiian Pizza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s v="The Prosciutto and Arugula Pizza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s v="The Sicilian Pizza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s v="The Spinach Pesto Pizza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s v="The Hawaiian Pizza"/>
  </r>
  <r>
    <n v="33509"/>
    <n v="14798"/>
    <n v="0.25"/>
    <s v="pepperoni_s"/>
    <n v="1"/>
    <x v="246"/>
    <x v="1"/>
    <x v="12276"/>
    <n v="9.75"/>
    <n v="9.75"/>
    <x v="2"/>
    <x v="0"/>
    <s v="Mozzarella Cheese, Pepperoni"/>
    <s v="The Pepperoni Pizza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s v="The Spinach Pesto Pizza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s v="The Thai Chicken Pizza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s v="The Mexicana Pizza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s v="The Green Garden Pizza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s v="The Italian Capocollo Pizza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s v="The Spinach Supreme Pizza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s v="The Sicilian Pizza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s v="The Chicken Alfredo Pizza"/>
  </r>
  <r>
    <n v="33518"/>
    <n v="14803"/>
    <n v="0.5"/>
    <s v="pepperoni_s"/>
    <n v="1"/>
    <x v="246"/>
    <x v="1"/>
    <x v="12281"/>
    <n v="9.75"/>
    <n v="9.75"/>
    <x v="2"/>
    <x v="0"/>
    <s v="Mozzarella Cheese, Pepperoni"/>
    <s v="The Pepperoni Pizza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s v="The Green Garden Pizza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s v="The Spinach and Feta Pizza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s v="The Chicken Pesto Pizza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s v="The Classic Deluxe Pizza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s v="The Five Cheese Pizza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s v="The Spinach Supreme Pizza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s v="The Green Garden Pizza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s v="The Prosciutto and Arugula Pizza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s v="The Southwest Chicken Pizza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s v="The Italian Capocollo Pizza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s v="The Barbecue Chicken Pizza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s v="The Classic Deluxe Pizza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s v="The Classic Deluxe Pizza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s v="The Green Garden Pizza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s v="The Hawaiian Pizza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s v="The Hawaiian Pizza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s v="The Hawaiian Pizza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s v="The Mediterranean Pizza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s v="The Soppressata Pizza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s v="The Spicy Italian Pizza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s v="The Spicy Italian Pizza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s v="The Spinach and Feta Pizza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s v="The Thai Chicken Pizza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s v="The Pepperoni, Mushroom, and Peppers Pizza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s v="The Green Garden Pizza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s v="The Spicy Italian Pizza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s v="The Greek Pizza"/>
  </r>
  <r>
    <n v="33546"/>
    <n v="14811"/>
    <n v="0.25"/>
    <s v="four_cheese_l"/>
    <n v="1"/>
    <x v="247"/>
    <x v="2"/>
    <x v="12288"/>
    <n v="17.950000762939453"/>
    <n v="17.950000762939453"/>
    <x v="1"/>
    <x v="1"/>
    <s v="Ricotta Cheese, Gorgonzola Piccante Cheese, Mozzarella Cheese, Parmigiano Reggiano Cheese, Garlic"/>
    <s v="The Four Cheese Pizza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s v="The Hawaiian Pizza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s v="The Hawaiian Pizza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s v="The Sicilian Pizza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s v="The California Chicken Pizza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s v="The California Chicken Pizza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s v="The Hawaiian Pizza"/>
  </r>
  <r>
    <n v="33553"/>
    <n v="14815"/>
    <n v="0.25"/>
    <s v="brie_carre_s"/>
    <n v="1"/>
    <x v="247"/>
    <x v="2"/>
    <x v="12290"/>
    <n v="23.649999618530273"/>
    <n v="23.649999618530273"/>
    <x v="2"/>
    <x v="2"/>
    <s v="Brie Carre Cheese, Prosciutto, Caramelized Onions, Pears, Thyme, Garlic"/>
    <s v="The Brie Carre Pizza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s v="The California Chicken Pizza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s v="The Napolitana Pizza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s v="The Spinach Supreme Pizza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s v="The Mediterranean Pizza"/>
  </r>
  <r>
    <n v="33558"/>
    <n v="14816"/>
    <n v="0.25"/>
    <s v="pepperoni_s"/>
    <n v="1"/>
    <x v="247"/>
    <x v="2"/>
    <x v="12291"/>
    <n v="9.75"/>
    <n v="9.75"/>
    <x v="2"/>
    <x v="0"/>
    <s v="Mozzarella Cheese, Pepperoni"/>
    <s v="The Pepperoni Pizza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s v="The Sicilian Pizza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s v="The Spicy Italian Pizza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s v="The Chicken Alfredo Pizza"/>
  </r>
  <r>
    <n v="33562"/>
    <n v="14817"/>
    <n v="0.33333333333333331"/>
    <s v="four_cheese_l"/>
    <n v="1"/>
    <x v="247"/>
    <x v="2"/>
    <x v="1903"/>
    <n v="17.950000762939453"/>
    <n v="17.950000762939453"/>
    <x v="1"/>
    <x v="1"/>
    <s v="Ricotta Cheese, Gorgonzola Piccante Cheese, Mozzarella Cheese, Parmigiano Reggiano Cheese, Garlic"/>
    <s v="The Four Cheese Pizza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s v="The Southwest Chicken Pizza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s v="The Mediterranean Pizza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s v="The Prosciutto and Arugula Pizza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s v="The Chicken Pesto Pizza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s v="The Classic Deluxe Pizza"/>
  </r>
  <r>
    <n v="33568"/>
    <n v="14819"/>
    <n v="7.6923076923076927E-2"/>
    <s v="four_cheese_l"/>
    <n v="1"/>
    <x v="247"/>
    <x v="2"/>
    <x v="12292"/>
    <n v="17.950000762939453"/>
    <n v="17.950000762939453"/>
    <x v="1"/>
    <x v="1"/>
    <s v="Ricotta Cheese, Gorgonzola Piccante Cheese, Mozzarella Cheese, Parmigiano Reggiano Cheese, Garlic"/>
    <s v="The Four Cheese Pizza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s v="The Hawaiian Pizza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s v="The Italian Supreme Pizza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s v="The Italian Vegetables Pizza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s v="The Pepper Salami Pizza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s v="The Sicilian Pizza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s v="The Sicilian Pizza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s v="The Soppressata Pizza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s v="The Spicy Italian Pizza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s v="The Thai Chicken Pizza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s v="The Vegetables + Vegetables Pizza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s v="The Hawaiian Pizza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s v="The Five Cheese Pizza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s v="The Green Garden Pizza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s v="The Pepper Salami Pizza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s v="The Spicy Italian Pizza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s v="The Green Garden Pizza"/>
  </r>
  <r>
    <n v="33585"/>
    <n v="14823"/>
    <n v="0.25"/>
    <s v="pepperoni_l"/>
    <n v="1"/>
    <x v="247"/>
    <x v="2"/>
    <x v="12295"/>
    <n v="15.25"/>
    <n v="15.25"/>
    <x v="1"/>
    <x v="0"/>
    <s v="Mozzarella Cheese, Pepperoni"/>
    <s v="The Pepperoni Pizza"/>
  </r>
  <r>
    <n v="33586"/>
    <n v="14823"/>
    <n v="0.25"/>
    <s v="pepperoni_m"/>
    <n v="1"/>
    <x v="247"/>
    <x v="2"/>
    <x v="12295"/>
    <n v="12.5"/>
    <n v="12.5"/>
    <x v="0"/>
    <x v="0"/>
    <s v="Mozzarella Cheese, Pepperoni"/>
    <s v="The Pepperoni Pizza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s v="The Vegetables + Vegetables Pizza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s v="The Classic Deluxe Pizza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s v="The Vegetables + Vegetables Pizza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s v="The Hawaiian Pizza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s v="The Italian Capocollo Pizza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s v="The Mexicana Pizza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s v="The Pepper Salami Pizza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s v="The Green Garden Pizza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s v="The Southwest Chicken Pizza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s v="The Barbecue Chicken Pizza"/>
  </r>
  <r>
    <n v="33597"/>
    <n v="14828"/>
    <n v="0.5"/>
    <s v="pepperoni_m"/>
    <n v="1"/>
    <x v="247"/>
    <x v="2"/>
    <x v="12298"/>
    <n v="12.5"/>
    <n v="12.5"/>
    <x v="0"/>
    <x v="0"/>
    <s v="Mozzarella Cheese, Pepperoni"/>
    <s v="The Pepperoni Pizza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s v="The Barbecue Chicken Pizza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s v="The Thai Chicken Pizza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s v="The Hawaiian Pizza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s v="The Sicilian Pizza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s v="The Big Meat Pizza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s v="The Mexicana Pizza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s v="The Pepper Salami Pizza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s v="The Vegetables + Vegetables Pizza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s v="The Barbecue Chicken Pizza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s v="The Greek Pizza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s v="The Southwest Chicken Pizza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s v="The Mediterranean Pizza"/>
  </r>
  <r>
    <n v="33610"/>
    <n v="14836"/>
    <n v="0.5"/>
    <s v="pepperoni_s"/>
    <n v="1"/>
    <x v="247"/>
    <x v="2"/>
    <x v="12304"/>
    <n v="9.75"/>
    <n v="9.75"/>
    <x v="2"/>
    <x v="0"/>
    <s v="Mozzarella Cheese, Pepperoni"/>
    <s v="The Pepperoni Pizza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s v="The Big Meat Pizza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s v="The Calabrese Pizza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s v="The Soppressata Pizza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s v="The Southwest Chicken Pizza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s v="The California Chicken Pizza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s v="The Greek Pizza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s v="The Southwest Chicken Pizza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s v="The Spinach and Feta Pizza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s v="The Thai Chicken Pizza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s v="The Greek Pizza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s v="The Italian Supreme Pizza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s v="The Southwest Chicken Pizza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s v="The Chicken Alfredo Pizza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s v="The Classic Deluxe Pizza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s v="The Italian Capocollo Pizza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s v="The Italian Capocollo Pizza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s v="The Chicken Alfredo Pizza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s v="The Classic Deluxe Pizza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s v="The Mediterranean Pizza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s v="The Spinach Supreme Pizza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s v="The Hawaiian Pizza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s v="The Pepperoni Pizza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s v="The Vegetables + Vegetables Pizza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s v="The Italian Supreme Pizza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s v="The Spicy Italian Pizza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s v="The Greek Pizza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s v="The Soppressata Pizza"/>
  </r>
  <r>
    <n v="33638"/>
    <n v="14849"/>
    <n v="0.25"/>
    <s v="four_cheese_l"/>
    <n v="1"/>
    <x v="247"/>
    <x v="2"/>
    <x v="9269"/>
    <n v="17.950000762939453"/>
    <n v="17.950000762939453"/>
    <x v="1"/>
    <x v="1"/>
    <s v="Ricotta Cheese, Gorgonzola Piccante Cheese, Mozzarella Cheese, Parmigiano Reggiano Cheese, Garlic"/>
    <s v="The Four Cheese Pizza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s v="The Hawaiian Pizza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s v="The Sicilian Pizza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s v="The Soppressata Pizza"/>
  </r>
  <r>
    <n v="33642"/>
    <n v="14850"/>
    <n v="0.5"/>
    <s v="pepperoni_l"/>
    <n v="1"/>
    <x v="247"/>
    <x v="2"/>
    <x v="12314"/>
    <n v="15.25"/>
    <n v="15.25"/>
    <x v="1"/>
    <x v="0"/>
    <s v="Mozzarella Cheese, Pepperoni"/>
    <s v="The Pepperoni Pizza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s v="The Pepper Salami Pizza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s v="The Barbecue Chicken Pizza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s v="The Barbecue Chicken Pizza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s v="The Classic Deluxe Pizza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s v="The Five Cheese Pizza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s v="The Italian Supreme Pizza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s v="The Barbecue Chicken Pizza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s v="The Chicken Pesto Pizza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s v="The Sicilian Pizza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s v="The Italian Capocollo Pizza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s v="The Mexicana Pizza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s v="The Barbecue Chicken Pizza"/>
  </r>
  <r>
    <n v="33655"/>
    <n v="14855"/>
    <n v="0.5"/>
    <s v="four_cheese_l"/>
    <n v="1"/>
    <x v="247"/>
    <x v="2"/>
    <x v="12316"/>
    <n v="17.950000762939453"/>
    <n v="17.950000762939453"/>
    <x v="1"/>
    <x v="1"/>
    <s v="Ricotta Cheese, Gorgonzola Piccante Cheese, Mozzarella Cheese, Parmigiano Reggiano Cheese, Garlic"/>
    <s v="The Four Cheese Pizza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s v="The Four Cheese Pizza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s v="The Napolitana Pizza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s v="The Spinach and Feta Pizza"/>
  </r>
  <r>
    <n v="33659"/>
    <n v="14858"/>
    <n v="0.33333333333333331"/>
    <s v="brie_carre_s"/>
    <n v="1"/>
    <x v="247"/>
    <x v="2"/>
    <x v="12319"/>
    <n v="23.649999618530273"/>
    <n v="23.649999618530273"/>
    <x v="2"/>
    <x v="2"/>
    <s v="Brie Carre Cheese, Prosciutto, Caramelized Onions, Pears, Thyme, Garlic"/>
    <s v="The Brie Carre Pizza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s v="The Italian Supreme Pizza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s v="The Pepperoni Pizza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s v="The Calabrese Pizza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s v="The Hawaiian Pizza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s v="The California Chicken Pizza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s v="The Classic Deluxe Pizza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s v="The Italian Supreme Pizza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s v="The Soppressata Pizza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s v="The Barbecue Chicken Pizza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s v="The Thai Chicken Pizza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s v="The Mexicana Pizza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s v="The Classic Deluxe Pizza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s v="The Napolitana Pizza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s v="The Prosciutto and Arugula Pizza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s v="The Italian Capocollo Pizza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s v="The Thai Chicken Pizza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s v="The Mexicana Pizza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s v="The Napolitana Pizza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s v="The Calabrese Pizza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s v="The Classic Deluxe Pizza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s v="The Italian Vegetables Pizza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s v="The Mexicana Pizza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s v="The Barbecue Chicken Pizza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s v="The California Chicken Pizza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s v="The Five Cheese Pizza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s v="The Green Garden Pizza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s v="The Hawaiian Pizza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s v="The Sicilian Pizza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s v="The Southwest Chicken Pizza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s v="The Thai Chicken Pizza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s v="The Barbecue Chicken Pizza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s v="The Green Garden Pizza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s v="The Hawaiian Pizza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s v="The Italian Supreme Pizza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s v="The Prosciutto and Arugula Pizza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s v="The Thai Chicken Pizza"/>
  </r>
  <r>
    <n v="33696"/>
    <n v="14875"/>
    <n v="1"/>
    <s v="pepperoni_l"/>
    <n v="1"/>
    <x v="248"/>
    <x v="3"/>
    <x v="12331"/>
    <n v="15.25"/>
    <n v="15.25"/>
    <x v="1"/>
    <x v="0"/>
    <s v="Mozzarella Cheese, Pepperoni"/>
    <s v="The Pepperoni Pizza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s v="The Mexicana Pizza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s v="The Pepperoni, Mushroom, and Peppers Pizza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s v="The Pepper Salami Pizza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s v="The Sicilian Pizza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s v="The Thai Chicken Pizza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s v="The Italian Supreme Pizza"/>
  </r>
  <r>
    <n v="33703"/>
    <n v="14878"/>
    <n v="1"/>
    <s v="pep_msh_pep_s"/>
    <n v="1"/>
    <x v="248"/>
    <x v="3"/>
    <x v="12334"/>
    <n v="11"/>
    <n v="11"/>
    <x v="2"/>
    <x v="0"/>
    <s v="Pepperoni, Mushrooms, Green Peppers"/>
    <s v="The Pepperoni, Mushroom, and Peppers Pizza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s v="The Spicy Italian Pizza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s v="The California Chicken Pizza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s v="The California Chicken Pizza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s v="The Big Meat Pizza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s v="The Spinach Supreme Pizza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s v="The Big Meat Pizza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s v="The Classic Deluxe Pizza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s v="The Napolitana Pizza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s v="The Prosciutto and Arugula Pizza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s v="The Pepperoni Pizza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s v="The Southwest Chicken Pizza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s v="The Thai Chicken Pizza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s v="The Italian Vegetables Pizza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s v="The Greek Pizza"/>
  </r>
  <r>
    <n v="33718"/>
    <n v="14886"/>
    <n v="0.33333333333333331"/>
    <s v="brie_carre_s"/>
    <n v="1"/>
    <x v="248"/>
    <x v="3"/>
    <x v="12338"/>
    <n v="23.649999618530273"/>
    <n v="23.649999618530273"/>
    <x v="2"/>
    <x v="2"/>
    <s v="Brie Carre Cheese, Prosciutto, Caramelized Onions, Pears, Thyme, Garlic"/>
    <s v="The Brie Carre Pizza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s v="The Four Cheese Pizza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s v="The Mexicana Pizza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s v="The Italian Vegetables Pizza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s v="The Classic Deluxe Pizza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s v="The Hawaiian Pizza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s v="The Napolitana Pizza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s v="The Italian Supreme Pizza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s v="The Soppressata Pizza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s v="The Sicilian Pizza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s v="The Vegetables + Vegetables Pizza"/>
  </r>
  <r>
    <n v="33729"/>
    <n v="14892"/>
    <n v="1"/>
    <s v="four_cheese_l"/>
    <n v="1"/>
    <x v="248"/>
    <x v="3"/>
    <x v="12342"/>
    <n v="17.950000762939453"/>
    <n v="17.950000762939453"/>
    <x v="1"/>
    <x v="1"/>
    <s v="Ricotta Cheese, Gorgonzola Piccante Cheese, Mozzarella Cheese, Parmigiano Reggiano Cheese, Garlic"/>
    <s v="The Four Cheese Pizza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s v="The Italian Capocollo Pizza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s v="The Five Cheese Pizza"/>
  </r>
  <r>
    <n v="33732"/>
    <n v="14894"/>
    <n v="0.33333333333333331"/>
    <s v="four_cheese_l"/>
    <n v="1"/>
    <x v="248"/>
    <x v="3"/>
    <x v="4835"/>
    <n v="17.950000762939453"/>
    <n v="17.950000762939453"/>
    <x v="1"/>
    <x v="1"/>
    <s v="Ricotta Cheese, Gorgonzola Piccante Cheese, Mozzarella Cheese, Parmigiano Reggiano Cheese, Garlic"/>
    <s v="The Four Cheese Pizza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s v="The Pepperoni, Mushroom, and Peppers Pizza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s v="The Italian Supreme Pizza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s v="The Spicy Italian Pizza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s v="The Four Cheese Pizza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s v="The Barbecue Chicken Pizza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s v="The Classic Deluxe Pizza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s v="The Italian Capocollo Pizza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s v="The Pepperoni, Mushroom, and Peppers Pizza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s v="The Mexicana Pizza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s v="The Spinach and Feta Pizza"/>
  </r>
  <r>
    <n v="33743"/>
    <n v="14899"/>
    <n v="1"/>
    <s v="four_cheese_l"/>
    <n v="1"/>
    <x v="248"/>
    <x v="3"/>
    <x v="12343"/>
    <n v="17.950000762939453"/>
    <n v="17.950000762939453"/>
    <x v="1"/>
    <x v="1"/>
    <s v="Ricotta Cheese, Gorgonzola Piccante Cheese, Mozzarella Cheese, Parmigiano Reggiano Cheese, Garlic"/>
    <s v="The Four Cheese Pizza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s v="The Thai Chicken Pizza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s v="The Hawaiian Pizza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s v="The Italian Supreme Pizza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s v="The Italian Supreme Pizza"/>
  </r>
  <r>
    <n v="33748"/>
    <n v="14903"/>
    <n v="0.25"/>
    <s v="pepperoni_s"/>
    <n v="1"/>
    <x v="248"/>
    <x v="3"/>
    <x v="12345"/>
    <n v="9.75"/>
    <n v="9.75"/>
    <x v="2"/>
    <x v="0"/>
    <s v="Mozzarella Cheese, Pepperoni"/>
    <s v="The Pepperoni Pizza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s v="The Greek Pizza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s v="The Greek Pizza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s v="The Sicilian Pizza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s v="The Spinach Pesto Pizza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s v="The Five Cheese Pizza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s v="The Classic Deluxe Pizza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s v="The Green Garden Pizza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s v="The Pepperoni Pizza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s v="The Spinach Supreme Pizza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s v="The Hawaiian Pizza"/>
  </r>
  <r>
    <n v="33759"/>
    <n v="14909"/>
    <n v="0.25"/>
    <s v="four_cheese_l"/>
    <n v="1"/>
    <x v="248"/>
    <x v="3"/>
    <x v="12350"/>
    <n v="17.950000762939453"/>
    <n v="17.950000762939453"/>
    <x v="1"/>
    <x v="1"/>
    <s v="Ricotta Cheese, Gorgonzola Piccante Cheese, Mozzarella Cheese, Parmigiano Reggiano Cheese, Garlic"/>
    <s v="The Four Cheese Pizza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s v="The Italian Vegetables Pizza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s v="The Soppressata Pizza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s v="The Vegetables + Vegetables Pizza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s v="The Southwest Chicken Pizza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s v="The Spinach and Feta Pizza"/>
  </r>
  <r>
    <n v="33765"/>
    <n v="14911"/>
    <n v="0.5"/>
    <s v="four_cheese_l"/>
    <n v="1"/>
    <x v="248"/>
    <x v="3"/>
    <x v="3014"/>
    <n v="17.950000762939453"/>
    <n v="17.950000762939453"/>
    <x v="1"/>
    <x v="1"/>
    <s v="Ricotta Cheese, Gorgonzola Piccante Cheese, Mozzarella Cheese, Parmigiano Reggiano Cheese, Garlic"/>
    <s v="The Four Cheese Pizza"/>
  </r>
  <r>
    <n v="33766"/>
    <n v="14911"/>
    <n v="0.5"/>
    <s v="pepperoni_m"/>
    <n v="1"/>
    <x v="248"/>
    <x v="3"/>
    <x v="3014"/>
    <n v="12.5"/>
    <n v="12.5"/>
    <x v="0"/>
    <x v="0"/>
    <s v="Mozzarella Cheese, Pepperoni"/>
    <s v="The Pepperoni Pizza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s v="The Mexicana Pizza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s v="The Greek Pizza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s v="The Calabrese Pizza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s v="The California Chicken Pizza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s v="The Mediterranean Pizza"/>
  </r>
  <r>
    <n v="33772"/>
    <n v="14913"/>
    <n v="0.2"/>
    <s v="pepperoni_m"/>
    <n v="1"/>
    <x v="249"/>
    <x v="4"/>
    <x v="12353"/>
    <n v="12.5"/>
    <n v="12.5"/>
    <x v="0"/>
    <x v="0"/>
    <s v="Mozzarella Cheese, Pepperoni"/>
    <s v="The Pepperoni Pizza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s v="The Southwest Chicken Pizza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s v="The Napolitana Pizza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s v="The Big Meat Pizza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s v="The California Chicken Pizza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s v="The Chicken Pesto Pizza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s v="The Green Garden Pizza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s v="The Italian Supreme Pizza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s v="The Mediterranean Pizza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s v="The Pepperoni, Mushroom, and Peppers Pizza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s v="The Pepperoni, Mushroom, and Peppers Pizza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s v="The Pepper Salami Pizza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s v="The Sicilian Pizza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s v="The Spinach Pesto Pizza"/>
  </r>
  <r>
    <n v="33786"/>
    <n v="14916"/>
    <n v="1"/>
    <s v="brie_carre_s"/>
    <n v="1"/>
    <x v="249"/>
    <x v="4"/>
    <x v="12355"/>
    <n v="23.649999618530273"/>
    <n v="23.649999618530273"/>
    <x v="2"/>
    <x v="2"/>
    <s v="Brie Carre Cheese, Prosciutto, Caramelized Onions, Pears, Thyme, Garlic"/>
    <s v="The Brie Carre Pizza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s v="The Barbecue Chicken Pizza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s v="The Green Garden Pizza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s v="The Italian Vegetables Pizza"/>
  </r>
  <r>
    <n v="33790"/>
    <n v="14919"/>
    <n v="0.25"/>
    <s v="pepperoni_l"/>
    <n v="1"/>
    <x v="249"/>
    <x v="4"/>
    <x v="3863"/>
    <n v="15.25"/>
    <n v="15.25"/>
    <x v="1"/>
    <x v="0"/>
    <s v="Mozzarella Cheese, Pepperoni"/>
    <s v="The Pepperoni Pizza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s v="The Prosciutto and Arugula Pizza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s v="The Spinach and Feta Pizza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s v="The Italian Capocollo Pizza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s v="The Five Cheese Pizza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s v="The Southwest Chicken Pizza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s v="The Spicy Italian Pizza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s v="The California Chicken Pizza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s v="The Hawaiian Pizza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s v="The Spinach Pesto Pizza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s v="The Southwest Chicken Pizza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s v="The Hawaiian Pizza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s v="The Italian Supreme Pizza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s v="The Thai Chicken Pizza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s v="The Spicy Italian Pizza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s v="The Greek Pizza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s v="The Hawaiian Pizza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s v="The Spinach Pesto Pizza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s v="The Big Meat Pizza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s v="The Southwest Chicken Pizza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s v="The Spinach Supreme Pizza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s v="The Greek Pizza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s v="The Southwest Chicken Pizza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s v="The Green Garden Pizza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s v="The Spicy Italian Pizza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s v="The Big Meat Pizza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s v="The Southwest Chicken Pizza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s v="The Spicy Italian Pizza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s v="The Barbecue Chicken Pizza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s v="The California Chicken Pizza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s v="The Classic Deluxe Pizza"/>
  </r>
  <r>
    <n v="33821"/>
    <n v="14937"/>
    <n v="0.5"/>
    <s v="pepperoni_s"/>
    <n v="1"/>
    <x v="249"/>
    <x v="4"/>
    <x v="12367"/>
    <n v="9.75"/>
    <n v="9.75"/>
    <x v="2"/>
    <x v="0"/>
    <s v="Mozzarella Cheese, Pepperoni"/>
    <s v="The Pepperoni Pizza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s v="The Southwest Chicken Pizza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s v="The Barbecue Chicken Pizza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s v="The Classic Deluxe Pizza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s v="The Green Garden Pizza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s v="The Hawaiian Pizza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s v="The Hawaiian Pizza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s v="The Italian Capocollo Pizza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s v="The Italian Supreme Pizza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s v="The Pepper Salami Pizza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s v="The Pepper Salami Pizza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s v="The Sicilian Pizza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s v="The Spicy Italian Pizza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s v="The Spinach Pesto Pizza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s v="The Spinach and Feta Pizza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s v="The Spinach Supreme Pizza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s v="The Five Cheese Pizza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s v="The Southwest Chicken Pizza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s v="The Thai Chicken Pizza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s v="The Big Meat Pizza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s v="The Pepperoni, Mushroom, and Peppers Pizza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s v="The Chicken Alfredo Pizza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s v="The Pepperoni, Mushroom, and Peppers Pizza"/>
  </r>
  <r>
    <n v="33844"/>
    <n v="14941"/>
    <n v="0.25"/>
    <s v="pepperoni_l"/>
    <n v="1"/>
    <x v="249"/>
    <x v="4"/>
    <x v="12370"/>
    <n v="15.25"/>
    <n v="15.25"/>
    <x v="1"/>
    <x v="0"/>
    <s v="Mozzarella Cheese, Pepperoni"/>
    <s v="The Pepperoni Pizza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s v="The Thai Chicken Pizza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s v="The Big Meat Pizza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s v="The Italian Supreme Pizza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s v="The Spicy Italian Pizza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s v="The Prosciutto and Arugula Pizza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s v="The Barbecue Chicken Pizza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s v="The Pepperoni, Mushroom, and Peppers Pizza"/>
  </r>
  <r>
    <n v="33852"/>
    <n v="14946"/>
    <n v="0.25"/>
    <s v="pepperoni_m"/>
    <n v="1"/>
    <x v="249"/>
    <x v="4"/>
    <x v="12374"/>
    <n v="12.5"/>
    <n v="12.5"/>
    <x v="0"/>
    <x v="0"/>
    <s v="Mozzarella Cheese, Pepperoni"/>
    <s v="The Pepperoni Pizza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s v="The Thai Chicken Pizza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s v="The Barbecue Chicken Pizza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s v="The Napolitana Pizza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s v="The Thai Chicken Pizza"/>
  </r>
  <r>
    <n v="33857"/>
    <n v="14949"/>
    <n v="0.5"/>
    <s v="pepperoni_m"/>
    <n v="1"/>
    <x v="249"/>
    <x v="4"/>
    <x v="12376"/>
    <n v="12.5"/>
    <n v="12.5"/>
    <x v="0"/>
    <x v="0"/>
    <s v="Mozzarella Cheese, Pepperoni"/>
    <s v="The Pepperoni Pizza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s v="The Sicilian Pizza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s v="The Spicy Italian Pizza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s v="The Vegetables + Vegetables Pizza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s v="The Hawaiian Pizza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s v="The Big Meat Pizza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s v="The Napolitana Pizza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s v="The Chicken Pesto Pizza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s v="The Hawaiian Pizza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s v="The Italian Supreme Pizza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s v="The Chicken Alfredo Pizza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s v="The Classic Deluxe Pizza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s v="The Italian Supreme Pizza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s v="The Italian Supreme Pizza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s v="The Mexicana Pizza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s v="The Thai Chicken Pizza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s v="The Classic Deluxe Pizza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s v="The Prosciutto and Arugula Pizza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s v="The Big Meat Pizza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s v="The Greek Pizza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s v="The Chicken Alfredo Pizza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s v="The Hawaiian Pizza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s v="The Pepperoni, Mushroom, and Peppers Pizza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s v="The Sicilian Pizza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s v="The Five Cheese Pizza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s v="The Pepper Salami Pizza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s v="The Southwest Chicken Pizza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s v="The Pepperoni, Mushroom, and Peppers Pizza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s v="The Italian Supreme Pizza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s v="The Thai Chicken Pizza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s v="The California Chicken Pizza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s v="The Classic Deluxe Pizza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s v="The Mexicana Pizza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s v="The Spicy Italian Pizza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s v="The Italian Capocollo Pizza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s v="The Italian Vegetables Pizza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s v="The Soppressata Pizza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s v="The Spinach Supreme Pizza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s v="The Five Cheese Pizza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s v="The Pepperoni, Mushroom, and Peppers Pizza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s v="The California Chicken Pizza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s v="The Pepper Salami Pizza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s v="The Italian Supreme Pizza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s v="The Sicilian Pizza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s v="The Big Meat Pizza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s v="The Classic Deluxe Pizza"/>
  </r>
  <r>
    <n v="33903"/>
    <n v="14971"/>
    <n v="0.25"/>
    <s v="four_cheese_l"/>
    <n v="1"/>
    <x v="249"/>
    <x v="4"/>
    <x v="12392"/>
    <n v="17.950000762939453"/>
    <n v="17.950000762939453"/>
    <x v="1"/>
    <x v="1"/>
    <s v="Ricotta Cheese, Gorgonzola Piccante Cheese, Mozzarella Cheese, Parmigiano Reggiano Cheese, Garlic"/>
    <s v="The Four Cheese Pizza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s v="The Prosciutto and Arugula Pizza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s v="The Five Cheese Pizza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s v="The Classic Deluxe Pizza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s v="The Classic Deluxe Pizza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s v="The Mexicana Pizza"/>
  </r>
  <r>
    <n v="33909"/>
    <n v="14976"/>
    <n v="0.5"/>
    <s v="pepperoni_m"/>
    <n v="1"/>
    <x v="250"/>
    <x v="5"/>
    <x v="10909"/>
    <n v="12.5"/>
    <n v="12.5"/>
    <x v="0"/>
    <x v="0"/>
    <s v="Mozzarella Cheese, Pepperoni"/>
    <s v="The Pepperoni Pizza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s v="The Pepper Salami Pizza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s v="The Classic Deluxe Pizza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s v="The California Chicken Pizza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s v="The California Chicken Pizza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s v="The Four Cheese Pizza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s v="The Green Garden Pizza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s v="The Mexicana Pizza"/>
  </r>
  <r>
    <n v="33917"/>
    <n v="14979"/>
    <n v="0.1"/>
    <s v="pepperoni_m"/>
    <n v="1"/>
    <x v="250"/>
    <x v="5"/>
    <x v="12396"/>
    <n v="12.5"/>
    <n v="12.5"/>
    <x v="0"/>
    <x v="0"/>
    <s v="Mozzarella Cheese, Pepperoni"/>
    <s v="The Pepperoni Pizza"/>
  </r>
  <r>
    <n v="33918"/>
    <n v="14979"/>
    <n v="0.1"/>
    <s v="pepperoni_s"/>
    <n v="1"/>
    <x v="250"/>
    <x v="5"/>
    <x v="12396"/>
    <n v="9.75"/>
    <n v="9.75"/>
    <x v="2"/>
    <x v="0"/>
    <s v="Mozzarella Cheese, Pepperoni"/>
    <s v="The Pepperoni Pizza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s v="The Pepper Salami Pizza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s v="The Soppressata Pizza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s v="The Spinach Pesto Pizza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s v="The Thai Chicken Pizza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s v="The Barbecue Chicken Pizza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s v="The California Chicken Pizza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s v="The Green Garden Pizza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s v="The Mexicana Pizza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s v="The Napolitana Pizza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s v="The Pepperoni, Mushroom, and Peppers Pizza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s v="The Spicy Italian Pizza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s v="The Thai Chicken Pizza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s v="The Thai Chicken Pizza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s v="The Chicken Pesto Pizza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s v="The Barbecue Chicken Pizza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s v="The Napolitana Pizza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s v="The Southwest Chicken Pizza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s v="The Spinach and Feta Pizza"/>
  </r>
  <r>
    <n v="33937"/>
    <n v="14984"/>
    <n v="0.5"/>
    <s v="pepperoni_s"/>
    <n v="1"/>
    <x v="250"/>
    <x v="5"/>
    <x v="4811"/>
    <n v="9.75"/>
    <n v="9.75"/>
    <x v="2"/>
    <x v="0"/>
    <s v="Mozzarella Cheese, Pepperoni"/>
    <s v="The Pepperoni Pizza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s v="The Spinach Pesto Pizza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s v="The Five Cheese Pizza"/>
  </r>
  <r>
    <n v="33940"/>
    <n v="14986"/>
    <n v="0.5"/>
    <s v="pepperoni_l"/>
    <n v="1"/>
    <x v="250"/>
    <x v="5"/>
    <x v="12402"/>
    <n v="15.25"/>
    <n v="15.25"/>
    <x v="1"/>
    <x v="0"/>
    <s v="Mozzarella Cheese, Pepperoni"/>
    <s v="The Pepperoni Pizza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s v="The Prosciutto and Arugula Pizza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s v="The Sicilian Pizza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s v="The Spicy Italian Pizza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s v="The Hawaiian Pizza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s v="The Italian Capocollo Pizza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s v="The Spicy Italian Pizza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s v="The Thai Chicken Pizza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s v="The Italian Supreme Pizza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s v="The Four Cheese Pizza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s v="The Hawaiian Pizza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s v="The Barbecue Chicken Pizza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s v="The Spinach Pesto Pizza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s v="The Vegetables + Vegetables Pizza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s v="The Italian Supreme Pizza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s v="The Spinach and Feta Pizza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s v="The Five Cheese Pizza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s v="The Five Cheese Pizza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s v="The Calabrese Pizza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s v="The Four Cheese Pizza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s v="The Green Garden Pizza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s v="The Italian Vegetables Pizza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s v="The Barbecue Chicken Pizza"/>
  </r>
  <r>
    <n v="33963"/>
    <n v="14999"/>
    <n v="0.5"/>
    <s v="pepperoni_l"/>
    <n v="1"/>
    <x v="250"/>
    <x v="5"/>
    <x v="12413"/>
    <n v="15.25"/>
    <n v="15.25"/>
    <x v="1"/>
    <x v="0"/>
    <s v="Mozzarella Cheese, Pepperoni"/>
    <s v="The Pepperoni Pizza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s v="The Pepper Salami Pizza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s v="The Prosciutto and Arugula Pizza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s v="The Thai Chicken Pizza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s v="The Chicken Pesto Pizza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s v="The Napolitana Pizza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s v="The Green Garden Pizza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s v="The Pepper Salami Pizza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s v="The Sicilian Pizza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s v="The Big Meat Pizza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s v="The Big Meat Pizza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s v="The Classic Deluxe Pizza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s v="The Southwest Chicken Pizza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s v="The Thai Chicken Pizza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s v="The Greek Pizza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s v="The Pepperoni, Mushroom, and Peppers Pizza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s v="The Calabrese Pizza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s v="The Mediterranean Pizza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s v="The Vegetables + Vegetables Pizza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s v="The Pepper Salami Pizza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s v="The Pepper Salami Pizza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s v="The Southwest Chicken Pizza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s v="The Spicy Italian Pizza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s v="The California Chicken Pizza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s v="The Green Garden Pizza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s v="The Soppressata Pizza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s v="The Thai Chicken Pizza"/>
  </r>
  <r>
    <n v="33990"/>
    <n v="15011"/>
    <n v="0.33333333333333331"/>
    <s v="four_cheese_l"/>
    <n v="1"/>
    <x v="250"/>
    <x v="5"/>
    <x v="12423"/>
    <n v="17.950000762939453"/>
    <n v="17.950000762939453"/>
    <x v="1"/>
    <x v="1"/>
    <s v="Ricotta Cheese, Gorgonzola Piccante Cheese, Mozzarella Cheese, Parmigiano Reggiano Cheese, Garlic"/>
    <s v="The Four Cheese Pizza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s v="The Thai Chicken Pizza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s v="The Greek Pizza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s v="The Italian Supreme Pizza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s v="The Italian Vegetables Pizza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s v="The Green Garden Pizza"/>
  </r>
  <r>
    <n v="33996"/>
    <n v="15015"/>
    <n v="1"/>
    <s v="four_cheese_l"/>
    <n v="1"/>
    <x v="250"/>
    <x v="5"/>
    <x v="1222"/>
    <n v="17.950000762939453"/>
    <n v="17.950000762939453"/>
    <x v="1"/>
    <x v="1"/>
    <s v="Ricotta Cheese, Gorgonzola Piccante Cheese, Mozzarella Cheese, Parmigiano Reggiano Cheese, Garlic"/>
    <s v="The Four Cheese Pizza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s v="The California Chicken Pizza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s v="The Italian Supreme Pizza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s v="The Spicy Italian Pizza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s v="The Spicy Italian Pizza"/>
  </r>
  <r>
    <n v="34001"/>
    <n v="15017"/>
    <n v="1"/>
    <s v="brie_carre_s"/>
    <n v="1"/>
    <x v="250"/>
    <x v="5"/>
    <x v="2209"/>
    <n v="23.649999618530273"/>
    <n v="23.649999618530273"/>
    <x v="2"/>
    <x v="2"/>
    <s v="Brie Carre Cheese, Prosciutto, Caramelized Onions, Pears, Thyme, Garlic"/>
    <s v="The Brie Carre Pizza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s v="The Classic Deluxe Pizza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s v="The Mexicana Pizza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s v="The Soppressata Pizza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s v="The Spinach Pesto Pizza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s v="The California Chicken Pizza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s v="The Spicy Italian Pizza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s v="The Spicy Italian Pizza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s v="The Barbecue Chicken Pizza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s v="The Mexicana Pizza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s v="The Greek Pizza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s v="The Classic Deluxe Pizza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s v="The Hawaiian Pizza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s v="The Italian Vegetables Pizza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s v="The Mexicana Pizza"/>
  </r>
  <r>
    <n v="34016"/>
    <n v="15024"/>
    <n v="0.25"/>
    <s v="pepperoni_l"/>
    <n v="1"/>
    <x v="250"/>
    <x v="5"/>
    <x v="12431"/>
    <n v="15.25"/>
    <n v="15.25"/>
    <x v="1"/>
    <x v="0"/>
    <s v="Mozzarella Cheese, Pepperoni"/>
    <s v="The Pepperoni Pizza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s v="The Spinach Pesto Pizza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s v="The Chicken Pesto Pizza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s v="The Spinach and Feta Pizza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s v="The Greek Pizza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s v="The Italian Capocollo Pizza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s v="The Italian Supreme Pizza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s v="The Spicy Italian Pizza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s v="The Barbecue Chicken Pizza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s v="The Big Meat Pizza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s v="The Italian Supreme Pizza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s v="The Southwest Chicken Pizza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s v="The Pepperoni, Mushroom, and Peppers Pizza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s v="The Sicilian Pizza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s v="The Thai Chicken Pizza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s v="The Chicken Pesto Pizza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s v="The Classic Deluxe Pizza"/>
  </r>
  <r>
    <n v="34033"/>
    <n v="15031"/>
    <n v="0.33333333333333331"/>
    <s v="four_cheese_l"/>
    <n v="1"/>
    <x v="250"/>
    <x v="5"/>
    <x v="12436"/>
    <n v="17.950000762939453"/>
    <n v="17.950000762939453"/>
    <x v="1"/>
    <x v="1"/>
    <s v="Ricotta Cheese, Gorgonzola Piccante Cheese, Mozzarella Cheese, Parmigiano Reggiano Cheese, Garlic"/>
    <s v="The Four Cheese Pizza"/>
  </r>
  <r>
    <n v="34034"/>
    <n v="15032"/>
    <n v="0.5"/>
    <s v="pepperoni_l"/>
    <n v="1"/>
    <x v="250"/>
    <x v="5"/>
    <x v="12280"/>
    <n v="15.25"/>
    <n v="15.25"/>
    <x v="1"/>
    <x v="0"/>
    <s v="Mozzarella Cheese, Pepperoni"/>
    <s v="The Pepperoni Pizza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s v="The Spinach Pesto Pizza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s v="The Hawaiian Pizza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s v="The Mexicana Pizza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s v="The Thai Chicken Pizza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s v="The Pepperoni, Mushroom, and Peppers Pizza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s v="The Prosciutto and Arugula Pizza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s v="The Spicy Italian Pizza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s v="The Big Meat Pizza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s v="The Hawaiian Pizza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s v="The Thai Chicken Pizza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s v="The Classic Deluxe Pizza"/>
  </r>
  <r>
    <n v="34046"/>
    <n v="15036"/>
    <n v="0.25"/>
    <s v="four_cheese_l"/>
    <n v="1"/>
    <x v="251"/>
    <x v="6"/>
    <x v="7928"/>
    <n v="17.950000762939453"/>
    <n v="17.950000762939453"/>
    <x v="1"/>
    <x v="1"/>
    <s v="Ricotta Cheese, Gorgonzola Piccante Cheese, Mozzarella Cheese, Parmigiano Reggiano Cheese, Garlic"/>
    <s v="The Four Cheese Pizza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s v="The Pepper Salami Pizza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s v="The Spinach Pesto Pizza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s v="The Italian Vegetables Pizza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s v="The Spinach Pesto Pizza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s v="The Vegetables + Vegetables Pizza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s v="The California Chicken Pizza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s v="The Classic Deluxe Pizza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s v="The Italian Capocollo Pizza"/>
  </r>
  <r>
    <n v="34055"/>
    <n v="15039"/>
    <n v="0.5"/>
    <s v="four_cheese_l"/>
    <n v="1"/>
    <x v="251"/>
    <x v="6"/>
    <x v="1807"/>
    <n v="17.950000762939453"/>
    <n v="17.950000762939453"/>
    <x v="1"/>
    <x v="1"/>
    <s v="Ricotta Cheese, Gorgonzola Piccante Cheese, Mozzarella Cheese, Parmigiano Reggiano Cheese, Garlic"/>
    <s v="The Four Cheese Pizza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s v="The Italian Capocollo Pizza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s v="The Pepper Salami Pizza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s v="The Chicken Alfredo Pizza"/>
  </r>
  <r>
    <n v="34059"/>
    <n v="15042"/>
    <n v="1"/>
    <s v="four_cheese_l"/>
    <n v="1"/>
    <x v="251"/>
    <x v="6"/>
    <x v="7428"/>
    <n v="17.950000762939453"/>
    <n v="17.950000762939453"/>
    <x v="1"/>
    <x v="1"/>
    <s v="Ricotta Cheese, Gorgonzola Piccante Cheese, Mozzarella Cheese, Parmigiano Reggiano Cheese, Garlic"/>
    <s v="The Four Cheese Pizza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s v="The Big Meat Pizza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s v="The Chicken Pesto Pizza"/>
  </r>
  <r>
    <n v="34062"/>
    <n v="15045"/>
    <n v="7.6923076923076927E-2"/>
    <s v="brie_carre_s"/>
    <n v="1"/>
    <x v="251"/>
    <x v="6"/>
    <x v="3023"/>
    <n v="23.649999618530273"/>
    <n v="23.649999618530273"/>
    <x v="2"/>
    <x v="2"/>
    <s v="Brie Carre Cheese, Prosciutto, Caramelized Onions, Pears, Thyme, Garlic"/>
    <s v="The Brie Carre Pizza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s v="The California Chicken Pizza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s v="The Classic Deluxe Pizza"/>
  </r>
  <r>
    <n v="34065"/>
    <n v="15045"/>
    <n v="7.6923076923076927E-2"/>
    <s v="four_cheese_l"/>
    <n v="1"/>
    <x v="251"/>
    <x v="6"/>
    <x v="3023"/>
    <n v="17.950000762939453"/>
    <n v="17.950000762939453"/>
    <x v="1"/>
    <x v="1"/>
    <s v="Ricotta Cheese, Gorgonzola Piccante Cheese, Mozzarella Cheese, Parmigiano Reggiano Cheese, Garlic"/>
    <s v="The Four Cheese Pizza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s v="The Green Garden Pizza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s v="The Italian Capocollo Pizza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s v="The Italian Supreme Pizza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s v="The Italian Vegetables Pizza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s v="The Prosciutto and Arugula Pizza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s v="The Thai Chicken Pizza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s v="The Greek Pizza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s v="The Greek Pizza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s v="The Greek Pizza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s v="The Pepperoni Pizza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s v="The Soppressata Pizza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s v="The Southwest Chicken Pizza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s v="The Southwest Chicken Pizza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s v="The Big Meat Pizza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s v="The California Chicken Pizza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s v="The Chicken Alfredo Pizza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s v="The Italian Supreme Pizza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s v="The Spicy Italian Pizza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s v="The Spinach Pesto Pizza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s v="The Thai Chicken Pizza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s v="The Vegetables + Vegetables Pizza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s v="The Big Meat Pizza"/>
  </r>
  <r>
    <n v="34088"/>
    <n v="15049"/>
    <n v="0.5"/>
    <s v="pepperoni_m"/>
    <n v="1"/>
    <x v="251"/>
    <x v="6"/>
    <x v="2637"/>
    <n v="12.5"/>
    <n v="12.5"/>
    <x v="0"/>
    <x v="0"/>
    <s v="Mozzarella Cheese, Pepperoni"/>
    <s v="The Pepperoni Pizza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s v="The Classic Deluxe Pizza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s v="The Big Meat Pizza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s v="The Chicken Alfredo Pizza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s v="The Classic Deluxe Pizza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s v="The Southwest Chicken Pizza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s v="The Chicken Alfredo Pizza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s v="The Hawaiian Pizza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s v="The Prosciutto and Arugula Pizza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s v="The Sicilian Pizza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s v="The Sicilian Pizza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s v="The Classic Deluxe Pizza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s v="The Four Cheese Pizza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s v="The Sicilian Pizza"/>
  </r>
  <r>
    <n v="34102"/>
    <n v="15057"/>
    <n v="1"/>
    <s v="pep_msh_pep_s"/>
    <n v="1"/>
    <x v="251"/>
    <x v="6"/>
    <x v="338"/>
    <n v="11"/>
    <n v="11"/>
    <x v="2"/>
    <x v="0"/>
    <s v="Pepperoni, Mushrooms, Green Peppers"/>
    <s v="The Pepperoni, Mushroom, and Peppers Pizza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s v="The Pepper Salami Pizza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s v="The Spinach and Feta Pizza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s v="The Spinach and Feta Pizza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s v="The Greek Pizza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s v="The Big Meat Pizza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s v="The Prosciutto and Arugula Pizza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s v="The Classic Deluxe Pizza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s v="The Five Cheese Pizza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s v="The Italian Capocollo Pizza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s v="The Napolitana Pizza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s v="The Spinach Supreme Pizza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s v="The Classic Deluxe Pizza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s v="The Pepperoni, Mushroom, and Peppers Pizza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s v="The Barbecue Chicken Pizza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s v="The Pepperoni Pizza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s v="The Southwest Chicken Pizza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s v="The Barbecue Chicken Pizza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s v="The Italian Capocollo Pizza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s v="The Italian Supreme Pizza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s v="The Mediterranean Pizza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s v="The Prosciutto and Arugula Pizza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s v="The Sicilian Pizza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s v="The Thai Chicken Pizza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s v="The Mediterranean Pizza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s v="The Italian Vegetables Pizza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s v="The Napolitana Pizza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s v="The Spinach and Feta Pizza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s v="The Five Cheese Pizza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s v="The Italian Supreme Pizza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s v="The Prosciutto and Arugula Pizza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s v="The Thai Chicken Pizza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s v="The Classic Deluxe Pizza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s v="The Five Cheese Pizza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s v="The Sicilian Pizza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s v="The Spinach and Feta Pizza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s v="The Barbecue Chicken Pizza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s v="The Four Cheese Pizza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s v="The Mediterranean Pizza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s v="The Sicilian Pizza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s v="The Thai Chicken Pizza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s v="The Southwest Chicken Pizza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s v="The Chicken Alfredo Pizza"/>
  </r>
  <r>
    <n v="34145"/>
    <n v="15073"/>
    <n v="0.5"/>
    <s v="four_cheese_l"/>
    <n v="1"/>
    <x v="251"/>
    <x v="6"/>
    <x v="12459"/>
    <n v="17.950000762939453"/>
    <n v="17.950000762939453"/>
    <x v="1"/>
    <x v="1"/>
    <s v="Ricotta Cheese, Gorgonzola Piccante Cheese, Mozzarella Cheese, Parmigiano Reggiano Cheese, Garlic"/>
    <s v="The Four Cheese Pizza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s v="The Pepperoni, Mushroom, and Peppers Pizza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s v="The Sicilian Pizza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s v="The Soppressata Pizza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s v="The Chicken Pesto Pizza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s v="The Classic Deluxe Pizza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s v="The Spicy Italian Pizza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s v="The Spinach Pesto Pizza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s v="The Mexicana Pizza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s v="The Napolitana Pizza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s v="The California Chicken Pizza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s v="The Hawaiian Pizza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s v="The Hawaiian Pizza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s v="The Hawaiian Pizza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s v="The Pepperoni, Mushroom, and Peppers Pizza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s v="The California Chicken Pizza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s v="The Spinach Pesto Pizza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s v="The Italian Capocollo Pizza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s v="The Big Meat Pizza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s v="The Green Garden Pizza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s v="The Mexicana Pizza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s v="The Pepperoni, Mushroom, and Peppers Pizza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s v="The Green Garden Pizza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s v="The Mexicana Pizza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s v="The Napolitana Pizza"/>
  </r>
  <r>
    <n v="34170"/>
    <n v="15083"/>
    <n v="0.25"/>
    <s v="pepperoni_s"/>
    <n v="1"/>
    <x v="251"/>
    <x v="6"/>
    <x v="12463"/>
    <n v="9.75"/>
    <n v="9.75"/>
    <x v="2"/>
    <x v="0"/>
    <s v="Mozzarella Cheese, Pepperoni"/>
    <s v="The Pepperoni Pizza"/>
  </r>
  <r>
    <n v="34171"/>
    <n v="15084"/>
    <n v="0.5"/>
    <s v="four_cheese_l"/>
    <n v="1"/>
    <x v="251"/>
    <x v="6"/>
    <x v="1933"/>
    <n v="17.950000762939453"/>
    <n v="17.950000762939453"/>
    <x v="1"/>
    <x v="1"/>
    <s v="Ricotta Cheese, Gorgonzola Piccante Cheese, Mozzarella Cheese, Parmigiano Reggiano Cheese, Garlic"/>
    <s v="The Four Cheese Pizza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s v="The Thai Chicken Pizza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s v="The Hawaiian Pizza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s v="The Thai Chicken Pizza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s v="The Vegetables + Vegetables Pizza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s v="The Big Meat Pizza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s v="The Sicilian Pizza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s v="The Spinach Pesto Pizza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s v="The Italian Vegetables Pizza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s v="The Mexicana Pizza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s v="The Sicilian Pizza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s v="The Soppressata Pizza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s v="The Chicken Pesto Pizza"/>
  </r>
  <r>
    <n v="34184"/>
    <n v="15090"/>
    <n v="0.25"/>
    <s v="pepperoni_l"/>
    <n v="1"/>
    <x v="251"/>
    <x v="6"/>
    <x v="12467"/>
    <n v="15.25"/>
    <n v="15.25"/>
    <x v="1"/>
    <x v="0"/>
    <s v="Mozzarella Cheese, Pepperoni"/>
    <s v="The Pepperoni Pizza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s v="The Prosciutto and Arugula Pizza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s v="The Sicilian Pizza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s v="The California Chicken Pizza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s v="The Prosciutto and Arugula Pizza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s v="The Sicilian Pizza"/>
  </r>
  <r>
    <n v="34190"/>
    <n v="15092"/>
    <n v="1"/>
    <s v="pepperoni_m"/>
    <n v="1"/>
    <x v="252"/>
    <x v="0"/>
    <x v="12469"/>
    <n v="12.5"/>
    <n v="12.5"/>
    <x v="0"/>
    <x v="0"/>
    <s v="Mozzarella Cheese, Pepperoni"/>
    <s v="The Pepperoni Pizza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s v="The Italian Supreme Pizza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s v="The Mexicana Pizza"/>
  </r>
  <r>
    <n v="34193"/>
    <n v="15093"/>
    <n v="0.25"/>
    <s v="pepperoni_m"/>
    <n v="2"/>
    <x v="252"/>
    <x v="0"/>
    <x v="12470"/>
    <n v="12.5"/>
    <n v="25"/>
    <x v="0"/>
    <x v="0"/>
    <s v="Mozzarella Cheese, Pepperoni"/>
    <s v="The Pepperoni Pizza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s v="The Thai Chicken Pizza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s v="The Hawaiian Pizza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s v="The Vegetables + Vegetables Pizza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s v="The Spinach Pesto Pizza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s v="The Barbecue Chicken Pizza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s v="The Big Meat Pizza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s v="The Italian Capocollo Pizza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s v="The Mexicana Pizza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s v="The Pepperoni, Mushroom, and Peppers Pizza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s v="The Pepperoni Pizza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s v="The Pepper Salami Pizza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s v="The Spinach Supreme Pizza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s v="The Thai Chicken Pizza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s v="The California Chicken Pizza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s v="The Hawaiian Pizza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s v="The Mediterranean Pizza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s v="The Spinach Pesto Pizza"/>
  </r>
  <r>
    <n v="34211"/>
    <n v="15099"/>
    <n v="0.5"/>
    <s v="pepperoni_m"/>
    <n v="1"/>
    <x v="252"/>
    <x v="0"/>
    <x v="3216"/>
    <n v="12.5"/>
    <n v="12.5"/>
    <x v="0"/>
    <x v="0"/>
    <s v="Mozzarella Cheese, Pepperoni"/>
    <s v="The Pepperoni Pizza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s v="The Vegetables + Vegetables Pizza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s v="The Four Cheese Pizza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s v="The Green Garden Pizza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s v="The Hawaiian Pizza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s v="The Italian Supreme Pizza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s v="The Italian Vegetables Pizza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s v="The Pepperoni, Mushroom, and Peppers Pizza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s v="The Prosciutto and Arugula Pizza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s v="The Soppressata Pizza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s v="The Southwest Chicken Pizza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s v="The Spicy Italian Pizza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s v="The Vegetables + Vegetables Pizza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s v="The Greek Pizza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s v="The Big Meat Pizza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s v="The Vegetables + Vegetables Pizza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s v="The Sicilian Pizza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s v="The Vegetables + Vegetables Pizza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s v="The Italian Vegetables Pizza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s v="The Vegetables + Vegetables Pizza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s v="The Spinach Pesto Pizza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s v="The Hawaiian Pizza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s v="The Mediterranean Pizza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s v="The Pepperoni, Mushroom, and Peppers Pizza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s v="The Big Meat Pizza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s v="The Sicilian Pizza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s v="The Southwest Chicken Pizza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s v="The Pepper Salami Pizza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s v="The Soppressata Pizza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s v="The Five Cheese Pizza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s v="The Italian Supreme Pizza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s v="The Italian Vegetables Pizza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s v="The Greek Pizza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s v="The Hawaiian Pizza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s v="The Italian Supreme Pizza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s v="The Greek Pizza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s v="The Barbecue Chicken Pizza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s v="The Big Meat Pizza"/>
  </r>
  <r>
    <n v="34249"/>
    <n v="15115"/>
    <n v="0.33333333333333331"/>
    <s v="four_cheese_l"/>
    <n v="1"/>
    <x v="252"/>
    <x v="0"/>
    <x v="12482"/>
    <n v="17.950000762939453"/>
    <n v="17.950000762939453"/>
    <x v="1"/>
    <x v="1"/>
    <s v="Ricotta Cheese, Gorgonzola Piccante Cheese, Mozzarella Cheese, Parmigiano Reggiano Cheese, Garlic"/>
    <s v="The Four Cheese Pizza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s v="The Pepperoni Pizza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s v="The Pepper Salami Pizza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s v="The Greek Pizza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s v="The Classic Deluxe Pizza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s v="The California Chicken Pizza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s v="The Pepper Salami Pizza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s v="The Soppressata Pizza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s v="The Pepperoni, Mushroom, and Peppers Pizza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s v="The Big Meat Pizza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s v="The Five Cheese Pizza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s v="The Hawaiian Pizza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s v="The Spicy Italian Pizza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s v="The Southwest Chicken Pizza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s v="The Big Meat Pizza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s v="The Hawaiian Pizza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s v="The Barbecue Chicken Pizza"/>
  </r>
  <r>
    <n v="34266"/>
    <n v="15124"/>
    <n v="0.33333333333333331"/>
    <s v="four_cheese_l"/>
    <n v="1"/>
    <x v="252"/>
    <x v="0"/>
    <x v="1045"/>
    <n v="17.950000762939453"/>
    <n v="17.950000762939453"/>
    <x v="1"/>
    <x v="1"/>
    <s v="Ricotta Cheese, Gorgonzola Piccante Cheese, Mozzarella Cheese, Parmigiano Reggiano Cheese, Garlic"/>
    <s v="The Four Cheese Pizza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s v="The Hawaiian Pizza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s v="The Calabrese Pizza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s v="The Hawaiian Pizza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s v="The Italian Capocollo Pizza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s v="The Mediterranean Pizza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s v="The Five Cheese Pizza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s v="The Spinach Supreme Pizza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s v="The Italian Vegetables Pizza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s v="The California Chicken Pizza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s v="The Hawaiian Pizza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s v="The Napolitana Pizza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s v="The Vegetables + Vegetables Pizza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s v="The Chicken Alfredo Pizza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s v="The Italian Capocollo Pizza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s v="The Soppressata Pizza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s v="The Big Meat Pizza"/>
  </r>
  <r>
    <n v="34283"/>
    <n v="15131"/>
    <n v="0.5"/>
    <s v="pepperoni_l"/>
    <n v="1"/>
    <x v="252"/>
    <x v="0"/>
    <x v="12494"/>
    <n v="15.25"/>
    <n v="15.25"/>
    <x v="1"/>
    <x v="0"/>
    <s v="Mozzarella Cheese, Pepperoni"/>
    <s v="The Pepperoni Pizza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s v="The Chicken Alfredo Pizza"/>
  </r>
  <r>
    <n v="34285"/>
    <n v="15132"/>
    <n v="0.25"/>
    <s v="four_cheese_l"/>
    <n v="1"/>
    <x v="252"/>
    <x v="0"/>
    <x v="12495"/>
    <n v="17.950000762939453"/>
    <n v="17.950000762939453"/>
    <x v="1"/>
    <x v="1"/>
    <s v="Ricotta Cheese, Gorgonzola Piccante Cheese, Mozzarella Cheese, Parmigiano Reggiano Cheese, Garlic"/>
    <s v="The Four Cheese Pizza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s v="The Hawaiian Pizza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s v="The Italian Vegetables Pizza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s v="The Barbecue Chicken Pizza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s v="The Italian Supreme Pizza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s v="The Spinach Pesto Pizza"/>
  </r>
  <r>
    <n v="34291"/>
    <n v="15134"/>
    <n v="0.5"/>
    <s v="brie_carre_s"/>
    <n v="1"/>
    <x v="252"/>
    <x v="0"/>
    <x v="12497"/>
    <n v="23.649999618530273"/>
    <n v="23.649999618530273"/>
    <x v="2"/>
    <x v="2"/>
    <s v="Brie Carre Cheese, Prosciutto, Caramelized Onions, Pears, Thyme, Garlic"/>
    <s v="The Brie Carre Pizza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s v="The Greek Pizza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s v="The California Chicken Pizza"/>
  </r>
  <r>
    <n v="34294"/>
    <n v="15135"/>
    <n v="0.5"/>
    <s v="four_cheese_l"/>
    <n v="1"/>
    <x v="252"/>
    <x v="0"/>
    <x v="12498"/>
    <n v="17.950000762939453"/>
    <n v="17.950000762939453"/>
    <x v="1"/>
    <x v="1"/>
    <s v="Ricotta Cheese, Gorgonzola Piccante Cheese, Mozzarella Cheese, Parmigiano Reggiano Cheese, Garlic"/>
    <s v="The Four Cheese Pizza"/>
  </r>
  <r>
    <n v="34295"/>
    <n v="15136"/>
    <n v="0.5"/>
    <s v="pepperoni_l"/>
    <n v="1"/>
    <x v="252"/>
    <x v="0"/>
    <x v="9423"/>
    <n v="15.25"/>
    <n v="15.25"/>
    <x v="1"/>
    <x v="0"/>
    <s v="Mozzarella Cheese, Pepperoni"/>
    <s v="The Pepperoni Pizza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s v="The Pepper Salami Pizza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s v="The Classic Deluxe Pizza"/>
  </r>
  <r>
    <n v="34298"/>
    <n v="15137"/>
    <n v="0.25"/>
    <s v="four_cheese_l"/>
    <n v="1"/>
    <x v="252"/>
    <x v="0"/>
    <x v="12499"/>
    <n v="17.950000762939453"/>
    <n v="17.950000762939453"/>
    <x v="1"/>
    <x v="1"/>
    <s v="Ricotta Cheese, Gorgonzola Piccante Cheese, Mozzarella Cheese, Parmigiano Reggiano Cheese, Garlic"/>
    <s v="The Four Cheese Pizza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s v="The Southwest Chicken Pizza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s v="The Spinach Pesto Pizza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s v="The Barbecue Chicken Pizza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s v="The Calabrese Pizza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s v="The California Chicken Pizza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s v="The Napolitana Pizza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s v="The California Chicken Pizza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s v="The Italian Supreme Pizza"/>
  </r>
  <r>
    <n v="34307"/>
    <n v="15140"/>
    <n v="0.33333333333333331"/>
    <s v="four_cheese_l"/>
    <n v="1"/>
    <x v="252"/>
    <x v="0"/>
    <x v="12500"/>
    <n v="17.950000762939453"/>
    <n v="17.950000762939453"/>
    <x v="1"/>
    <x v="1"/>
    <s v="Ricotta Cheese, Gorgonzola Piccante Cheese, Mozzarella Cheese, Parmigiano Reggiano Cheese, Garlic"/>
    <s v="The Four Cheese Pizza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s v="The Italian Supreme Pizza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s v="The Southwest Chicken Pizza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s v="The Italian Vegetables Pizza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s v="The Barbecue Chicken Pizza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s v="The Classic Deluxe Pizza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s v="The Soppressata Pizza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s v="The Spinach and Feta Pizza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s v="The California Chicken Pizza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s v="The Thai Chicken Pizza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s v="The California Chicken Pizza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s v="The Napolitana Pizza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s v="The Chicken Pesto Pizza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s v="The Mexicana Pizza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s v="The Barbecue Chicken Pizza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s v="The California Chicken Pizza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s v="The Spicy Italian Pizza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s v="The Thai Chicken Pizza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s v="The Italian Vegetables Pizza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s v="The Italian Supreme Pizza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s v="The Thai Chicken Pizza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s v="The Prosciutto and Arugula Pizza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s v="The Barbecue Chicken Pizza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s v="The Big Meat Pizza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s v="The Mexicana Pizza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s v="The Prosciutto and Arugula Pizza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s v="The Vegetables + Vegetables Pizza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s v="The California Chicken Pizza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s v="The Chicken Pesto Pizza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s v="The Pepper Salami Pizza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s v="The Barbecue Chicken Pizza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s v="The Southwest Chicken Pizza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s v="The Pepperoni, Mushroom, and Peppers Pizza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s v="The Southwest Chicken Pizza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s v="The Prosciutto and Arugula Pizza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s v="The Italian Supreme Pizza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s v="The Mediterranean Pizza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s v="The Italian Supreme Pizza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s v="The Prosciutto and Arugula Pizza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s v="The California Chicken Pizza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s v="The Green Garden Pizza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s v="The Napolitana Pizza"/>
  </r>
  <r>
    <n v="34349"/>
    <n v="15161"/>
    <n v="0.2"/>
    <s v="pepperoni_m"/>
    <n v="1"/>
    <x v="253"/>
    <x v="1"/>
    <x v="7228"/>
    <n v="12.5"/>
    <n v="12.5"/>
    <x v="0"/>
    <x v="0"/>
    <s v="Mozzarella Cheese, Pepperoni"/>
    <s v="The Pepperoni Pizza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s v="The Spinach and Feta Pizza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s v="The Italian Supreme Pizza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s v="The California Chicken Pizza"/>
  </r>
  <r>
    <n v="34353"/>
    <n v="15163"/>
    <n v="0.25"/>
    <s v="pepperoni_m"/>
    <n v="1"/>
    <x v="253"/>
    <x v="1"/>
    <x v="12514"/>
    <n v="12.5"/>
    <n v="12.5"/>
    <x v="0"/>
    <x v="0"/>
    <s v="Mozzarella Cheese, Pepperoni"/>
    <s v="The Pepperoni Pizza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s v="The Spinach and Feta Pizza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s v="The Greek Pizza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s v="The Mexicana Pizza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s v="The Prosciutto and Arugula Pizza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s v="The Spinach Pesto Pizza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s v="The Spinach and Feta Pizza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s v="The California Chicken Pizza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s v="The Green Garden Pizza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s v="The Spinach Supreme Pizza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s v="The Vegetables + Vegetables Pizza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s v="The California Chicken Pizza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s v="The California Chicken Pizza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s v="The Chicken Pesto Pizza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s v="The Pepper Salami Pizza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s v="The Sicilian Pizza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s v="The Green Garden Pizza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s v="The Spinach Supreme Pizza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s v="The Big Meat Pizza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s v="The Sicilian Pizza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s v="The Spicy Italian Pizza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s v="The Thai Chicken Pizza"/>
  </r>
  <r>
    <n v="34375"/>
    <n v="15175"/>
    <n v="0.25"/>
    <s v="brie_carre_s"/>
    <n v="1"/>
    <x v="253"/>
    <x v="1"/>
    <x v="12521"/>
    <n v="23.649999618530273"/>
    <n v="23.649999618530273"/>
    <x v="2"/>
    <x v="2"/>
    <s v="Brie Carre Cheese, Prosciutto, Caramelized Onions, Pears, Thyme, Garlic"/>
    <s v="The Brie Carre Pizza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s v="The Classic Deluxe Pizza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s v="The Green Garden Pizza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s v="The Sicilian Pizza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s v="The Southwest Chicken Pizza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s v="The California Chicken Pizza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s v="The Classic Deluxe Pizza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s v="The Five Cheese Pizza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s v="The Italian Capocollo Pizza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s v="The Mediterranean Pizza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s v="The Mediterranean Pizza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s v="The Pepperoni, Mushroom, and Peppers Pizza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s v="The Spinach and Feta Pizza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s v="The Spinach and Feta Pizza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s v="The Thai Chicken Pizza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s v="The Vegetables + Vegetables Pizza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s v="The Vegetables + Vegetables Pizza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s v="The Spicy Italian Pizza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s v="The California Chicken Pizza"/>
  </r>
  <r>
    <n v="34394"/>
    <n v="15179"/>
    <n v="0.25"/>
    <s v="pepperoni_s"/>
    <n v="1"/>
    <x v="253"/>
    <x v="1"/>
    <x v="12523"/>
    <n v="9.75"/>
    <n v="9.75"/>
    <x v="2"/>
    <x v="0"/>
    <s v="Mozzarella Cheese, Pepperoni"/>
    <s v="The Pepperoni Pizza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s v="The Spinach and Feta Pizza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s v="The Vegetables + Vegetables Pizza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s v="The Pepper Salami Pizza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s v="The Mediterranean Pizza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s v="The Greek Pizza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s v="The Five Cheese Pizza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s v="The Green Garden Pizza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s v="The Prosciutto and Arugula Pizza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s v="The Italian Capocollo Pizza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s v="The Mediterranean Pizza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s v="The Pepperoni Pizza"/>
  </r>
  <r>
    <n v="34406"/>
    <n v="15185"/>
    <n v="1"/>
    <s v="four_cheese_l"/>
    <n v="1"/>
    <x v="253"/>
    <x v="1"/>
    <x v="12529"/>
    <n v="17.950000762939453"/>
    <n v="17.950000762939453"/>
    <x v="1"/>
    <x v="1"/>
    <s v="Ricotta Cheese, Gorgonzola Piccante Cheese, Mozzarella Cheese, Parmigiano Reggiano Cheese, Garlic"/>
    <s v="The Four Cheese Pizza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s v="The Big Meat Pizza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s v="The Hawaiian Pizza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s v="The Barbecue Chicken Pizza"/>
  </r>
  <r>
    <n v="34410"/>
    <n v="15188"/>
    <n v="0.25"/>
    <s v="brie_carre_s"/>
    <n v="1"/>
    <x v="253"/>
    <x v="1"/>
    <x v="12531"/>
    <n v="23.649999618530273"/>
    <n v="23.649999618530273"/>
    <x v="2"/>
    <x v="2"/>
    <s v="Brie Carre Cheese, Prosciutto, Caramelized Onions, Pears, Thyme, Garlic"/>
    <s v="The Brie Carre Pizza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s v="The Hawaiian Pizza"/>
  </r>
  <r>
    <n v="34412"/>
    <n v="15188"/>
    <n v="0.25"/>
    <s v="pepperoni_m"/>
    <n v="1"/>
    <x v="253"/>
    <x v="1"/>
    <x v="12531"/>
    <n v="12.5"/>
    <n v="12.5"/>
    <x v="0"/>
    <x v="0"/>
    <s v="Mozzarella Cheese, Pepperoni"/>
    <s v="The Pepperoni Pizza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s v="The Spinach and Feta Pizza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s v="The Pepper Salami Pizza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s v="The Spinach and Feta Pizza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s v="The Big Meat Pizza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s v="The Classic Deluxe Pizza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s v="The Classic Deluxe Pizza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s v="The Greek Pizza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s v="The Vegetables + Vegetables Pizza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s v="The Italian Capocollo Pizza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s v="The Italian Supreme Pizza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s v="The Spicy Italian Pizza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s v="The Barbecue Chicken Pizza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s v="The Mediterranean Pizza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s v="The Pepperoni, Mushroom, and Peppers Pizza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s v="The Vegetables + Vegetables Pizza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s v="The Italian Supreme Pizza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s v="The Thai Chicken Pizza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s v="The Thai Chicken Pizza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s v="The Mexicana Pizza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s v="The Sicilian Pizza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s v="The Five Cheese Pizza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s v="The Green Garden Pizza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s v="The Classic Deluxe Pizza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s v="The Pepper Salami Pizza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s v="The Chicken Alfredo Pizza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s v="The Italian Supreme Pizza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s v="The Mexicana Pizza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s v="The Five Cheese Pizza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s v="The Spicy Italian Pizza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s v="The Prosciutto and Arugula Pizza"/>
  </r>
  <r>
    <n v="34443"/>
    <n v="15205"/>
    <n v="1"/>
    <s v="brie_carre_s"/>
    <n v="1"/>
    <x v="253"/>
    <x v="1"/>
    <x v="4568"/>
    <n v="23.649999618530273"/>
    <n v="23.649999618530273"/>
    <x v="2"/>
    <x v="2"/>
    <s v="Brie Carre Cheese, Prosciutto, Caramelized Onions, Pears, Thyme, Garlic"/>
    <s v="The Brie Carre Pizza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s v="The Classic Deluxe Pizza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s v="The Pepperoni, Mushroom, and Peppers Pizza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s v="The Pepperoni Pizza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s v="The Barbecue Chicken Pizza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s v="The Spicy Italian Pizza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s v="The Spinach Pesto Pizza"/>
  </r>
  <r>
    <n v="34450"/>
    <n v="15208"/>
    <n v="0.25"/>
    <s v="brie_carre_s"/>
    <n v="1"/>
    <x v="253"/>
    <x v="1"/>
    <x v="5371"/>
    <n v="23.649999618530273"/>
    <n v="23.649999618530273"/>
    <x v="2"/>
    <x v="2"/>
    <s v="Brie Carre Cheese, Prosciutto, Caramelized Onions, Pears, Thyme, Garlic"/>
    <s v="The Brie Carre Pizza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s v="The Five Cheese Pizza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s v="The Mexicana Pizza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s v="The Spinach Pesto Pizza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s v="The Southwest Chicken Pizza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s v="The Spinach and Feta Pizza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s v="The Pepperoni, Mushroom, and Peppers Pizza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s v="The Spinach and Feta Pizza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s v="The Pepper Salami Pizza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s v="The Thai Chicken Pizza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s v="The Southwest Chicken Pizza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s v="The Southwest Chicken Pizza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s v="The Classic Deluxe Pizza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s v="The Five Cheese Pizza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s v="The Spinach Pesto Pizza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s v="The Barbecue Chicken Pizza"/>
  </r>
  <r>
    <n v="34466"/>
    <n v="15214"/>
    <n v="0.25"/>
    <s v="brie_carre_s"/>
    <n v="1"/>
    <x v="253"/>
    <x v="1"/>
    <x v="12549"/>
    <n v="23.649999618530273"/>
    <n v="23.649999618530273"/>
    <x v="2"/>
    <x v="2"/>
    <s v="Brie Carre Cheese, Prosciutto, Caramelized Onions, Pears, Thyme, Garlic"/>
    <s v="The Brie Carre Pizza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s v="The Pepper Salami Pizza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s v="The Spinach Pesto Pizza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s v="The Five Cheese Pizza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s v="The Soppressata Pizza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s v="The Thai Chicken Pizza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s v="The Green Garden Pizza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s v="The Greek Pizza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s v="The Thai Chicken Pizza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s v="The Italian Capocollo Pizza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s v="The Italian Vegetables Pizza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s v="The Spinach and Feta Pizza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s v="The Thai Chicken Pizza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s v="The Hawaiian Pizza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s v="The Spicy Italian Pizza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s v="The Five Cheese Pizza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s v="The Classic Deluxe Pizza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s v="The Spicy Italian Pizza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s v="The Big Meat Pizza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s v="The Barbecue Chicken Pizza"/>
  </r>
  <r>
    <n v="34486"/>
    <n v="15225"/>
    <n v="0.5"/>
    <s v="four_cheese_l"/>
    <n v="1"/>
    <x v="253"/>
    <x v="1"/>
    <x v="12555"/>
    <n v="17.950000762939453"/>
    <n v="17.950000762939453"/>
    <x v="1"/>
    <x v="1"/>
    <s v="Ricotta Cheese, Gorgonzola Piccante Cheese, Mozzarella Cheese, Parmigiano Reggiano Cheese, Garlic"/>
    <s v="The Four Cheese Pizza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s v="The Sicilian Pizza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s v="The Chicken Pesto Pizza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s v="The Italian Supreme Pizza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s v="The Italian Capocollo Pizza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s v="The Southwest Chicken Pizza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s v="The Spinach and Feta Pizza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s v="The Barbecue Chicken Pizza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s v="The Classic Deluxe Pizza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s v="The Southwest Chicken Pizza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s v="The Italian Supreme Pizza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s v="The Mexicana Pizza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s v="The Napolitana Pizza"/>
  </r>
  <r>
    <n v="34499"/>
    <n v="15230"/>
    <n v="0.5"/>
    <s v="pepperoni_l"/>
    <n v="1"/>
    <x v="253"/>
    <x v="1"/>
    <x v="10565"/>
    <n v="15.25"/>
    <n v="15.25"/>
    <x v="1"/>
    <x v="0"/>
    <s v="Mozzarella Cheese, Pepperoni"/>
    <s v="The Pepperoni Pizza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s v="The Spinach Supreme Pizza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s v="The Greek Pizza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s v="The Hawaiian Pizza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s v="The Sicilian Pizza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s v="The Vegetables + Vegetables Pizza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s v="The Mediterranean Pizza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s v="The Chicken Alfredo Pizza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s v="The Chicken Pesto Pizza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s v="The Hawaiian Pizza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s v="The Hawaiian Pizza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s v="The Italian Capocollo Pizza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s v="The Napolitana Pizza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s v="The Pepperoni Pizza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s v="The Southwest Chicken Pizza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s v="The Thai Chicken Pizza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s v="The Green Garden Pizza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s v="The Hawaiian Pizza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s v="The Mediterranean Pizza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s v="The Pepperoni Pizza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s v="The Italian Capocollo Pizza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s v="The Italian Vegetables Pizza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s v="The Pepperoni Pizza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s v="The Pepperoni Pizza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s v="The Prosciutto and Arugula Pizza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s v="The Spinach and Feta Pizza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s v="The California Chicken Pizza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s v="The Five Cheese Pizza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s v="The Mediterranean Pizza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s v="The Green Garden Pizza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s v="The Pepper Salami Pizza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s v="The Southwest Chicken Pizza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s v="The Hawaiian Pizza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s v="The Hawaiian Pizza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s v="The Italian Vegetables Pizza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s v="The Napolitana Pizza"/>
  </r>
  <r>
    <n v="34535"/>
    <n v="15242"/>
    <n v="0.25"/>
    <s v="pepperoni_l"/>
    <n v="1"/>
    <x v="254"/>
    <x v="2"/>
    <x v="12567"/>
    <n v="15.25"/>
    <n v="15.25"/>
    <x v="1"/>
    <x v="0"/>
    <s v="Mozzarella Cheese, Pepperoni"/>
    <s v="The Pepperoni Pizza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s v="The Big Meat Pizza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s v="The Calabrese Pizza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s v="The Prosciutto and Arugula Pizza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s v="The Vegetables + Vegetables Pizza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s v="The Sicilian Pizza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s v="The California Chicken Pizza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s v="The Pepper Salami Pizza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s v="The Thai Chicken Pizza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s v="The California Chicken Pizza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s v="The Vegetables + Vegetables Pizza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s v="The Spicy Italian Pizza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s v="The Mediterranean Pizza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s v="The Thai Chicken Pizza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s v="The Pepperoni, Mushroom, and Peppers Pizza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s v="The Pepperoni, Mushroom, and Peppers Pizza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s v="The Spinach and Feta Pizza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s v="The Calabrese Pizza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s v="The Four Cheese Pizza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s v="The Hawaiian Pizza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s v="The Spinach and Feta Pizza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s v="The Greek Pizza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s v="The California Chicken Pizza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s v="The Chicken Alfredo Pizza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s v="The Chicken Pesto Pizza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s v="The Italian Supreme Pizza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s v="The Calabrese Pizza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s v="The Soppressata Pizza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s v="The Barbecue Chicken Pizza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s v="The Four Cheese Pizza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s v="The Hawaiian Pizza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s v="The Sicilian Pizza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s v="The Barbecue Chicken Pizza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s v="The Prosciutto and Arugula Pizza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s v="The Chicken Pesto Pizza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s v="The Five Cheese Pizza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s v="The Spinach Pesto Pizza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s v="The Thai Chicken Pizza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s v="The Four Cheese Pizza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s v="The Southwest Chicken Pizza"/>
  </r>
  <r>
    <n v="34575"/>
    <n v="15262"/>
    <n v="0.25"/>
    <s v="brie_carre_s"/>
    <n v="1"/>
    <x v="254"/>
    <x v="2"/>
    <x v="9784"/>
    <n v="23.649999618530273"/>
    <n v="23.649999618530273"/>
    <x v="2"/>
    <x v="2"/>
    <s v="Brie Carre Cheese, Prosciutto, Caramelized Onions, Pears, Thyme, Garlic"/>
    <s v="The Brie Carre Pizza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s v="The Four Cheese Pizza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s v="The Pepperoni, Mushroom, and Peppers Pizza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s v="The Sicilian Pizza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s v="The Spinach and Feta Pizza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s v="The Thai Chicken Pizza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s v="The Barbecue Chicken Pizza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s v="The Classic Deluxe Pizza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s v="The Southwest Chicken Pizza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s v="The Vegetables + Vegetables Pizza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s v="The Chicken Alfredo Pizza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s v="The Five Cheese Pizza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s v="The Calabrese Pizza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s v="The California Chicken Pizza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s v="The Pepper Salami Pizza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s v="The Big Meat Pizza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s v="The Five Cheese Pizza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s v="The Prosciutto and Arugula Pizza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s v="The Prosciutto and Arugula Pizza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s v="The Italian Supreme Pizza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s v="The Pepper Salami Pizza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s v="The Soppressata Pizza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s v="The Spinach Supreme Pizza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s v="The Hawaiian Pizza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s v="The Italian Capocollo Pizza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s v="The Italian Vegetables Pizza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s v="The Thai Chicken Pizza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s v="The Green Garden Pizza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s v="The Vegetables + Vegetables Pizza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s v="The Chicken Pesto Pizza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s v="The Hawaiian Pizza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s v="The Italian Capocollo Pizza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s v="The Southwest Chicken Pizza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s v="The Italian Supreme Pizza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s v="The Spinach and Feta Pizza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s v="The Vegetables + Vegetables Pizza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s v="The Pepper Salami Pizza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s v="The Calabrese Pizza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s v="The Sicilian Pizza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s v="The Vegetables + Vegetables Pizza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s v="The Calabrese Pizza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s v="The California Chicken Pizza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s v="The Five Cheese Pizza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s v="The Hawaiian Pizza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s v="The Vegetables + Vegetables Pizza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s v="The California Chicken Pizza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s v="The Italian Supreme Pizza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s v="The Napolitana Pizza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s v="The Spicy Italian Pizza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s v="The Big Meat Pizza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s v="The Italian Supreme Pizza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s v="The Mexicana Pizza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s v="The Prosciutto and Arugula Pizza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s v="The Southwest Chicken Pizza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s v="The Thai Chicken Pizza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s v="The Pepper Salami Pizza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s v="The California Chicken Pizza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s v="The Hawaiian Pizza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s v="The Classic Deluxe Pizza"/>
  </r>
  <r>
    <n v="34634"/>
    <n v="15285"/>
    <n v="1"/>
    <s v="pepperoni_m"/>
    <n v="1"/>
    <x v="254"/>
    <x v="2"/>
    <x v="12597"/>
    <n v="12.5"/>
    <n v="12.5"/>
    <x v="0"/>
    <x v="0"/>
    <s v="Mozzarella Cheese, Pepperoni"/>
    <s v="The Pepperoni Pizza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s v="The Five Cheese Pizza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s v="The Italian Capocollo Pizza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s v="The Italian Supreme Pizza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s v="The Hawaiian Pizza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s v="The Four Cheese Pizza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s v="The Green Garden Pizza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s v="The Mexicana Pizza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s v="The Pepper Salami Pizza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s v="The Napolitana Pizza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s v="The Pepperoni, Mushroom, and Peppers Pizza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s v="The Vegetables + Vegetables Pizza"/>
  </r>
  <r>
    <n v="34646"/>
    <n v="15292"/>
    <n v="1"/>
    <s v="pepperoni_s"/>
    <n v="1"/>
    <x v="254"/>
    <x v="2"/>
    <x v="12604"/>
    <n v="9.75"/>
    <n v="9.75"/>
    <x v="2"/>
    <x v="0"/>
    <s v="Mozzarella Cheese, Pepperoni"/>
    <s v="The Pepperoni Pizza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s v="The Chicken Pesto Pizza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s v="The Classic Deluxe Pizza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s v="The Five Cheese Pizza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s v="The Thai Chicken Pizza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s v="The Barbecue Chicken Pizza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s v="The Five Cheese Pizza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s v="The Mexicana Pizza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s v="The Pepperoni Pizza"/>
  </r>
  <r>
    <n v="34655"/>
    <n v="15297"/>
    <n v="1"/>
    <s v="pepperoni_l"/>
    <n v="1"/>
    <x v="254"/>
    <x v="2"/>
    <x v="12607"/>
    <n v="15.25"/>
    <n v="15.25"/>
    <x v="1"/>
    <x v="0"/>
    <s v="Mozzarella Cheese, Pepperoni"/>
    <s v="The Pepperoni Pizza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s v="The Sicilian Pizza"/>
  </r>
  <r>
    <n v="34657"/>
    <n v="15299"/>
    <n v="1"/>
    <s v="pepperoni_s"/>
    <n v="1"/>
    <x v="255"/>
    <x v="3"/>
    <x v="2461"/>
    <n v="9.75"/>
    <n v="9.75"/>
    <x v="2"/>
    <x v="0"/>
    <s v="Mozzarella Cheese, Pepperoni"/>
    <s v="The Pepperoni Pizza"/>
  </r>
  <r>
    <n v="34658"/>
    <n v="15300"/>
    <n v="1"/>
    <s v="pepperoni_s"/>
    <n v="1"/>
    <x v="255"/>
    <x v="3"/>
    <x v="4182"/>
    <n v="9.75"/>
    <n v="9.75"/>
    <x v="2"/>
    <x v="0"/>
    <s v="Mozzarella Cheese, Pepperoni"/>
    <s v="The Pepperoni Pizza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s v="The Hawaiian Pizza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s v="The Spinach Pesto Pizza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s v="The Big Meat Pizza"/>
  </r>
  <r>
    <n v="34662"/>
    <n v="15303"/>
    <n v="0.1111111111111111"/>
    <s v="brie_carre_s"/>
    <n v="1"/>
    <x v="255"/>
    <x v="3"/>
    <x v="12611"/>
    <n v="23.649999618530273"/>
    <n v="23.649999618530273"/>
    <x v="2"/>
    <x v="2"/>
    <s v="Brie Carre Cheese, Prosciutto, Caramelized Onions, Pears, Thyme, Garlic"/>
    <s v="The Brie Carre Pizza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s v="The Italian Capocollo Pizza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s v="The Pepperoni Pizza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s v="The Pepperoni Pizza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s v="The Spinach Supreme Pizza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s v="The Thai Chicken Pizza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s v="The Thai Chicken Pizza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s v="The Greek Pizza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s v="The California Chicken Pizza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s v="The Four Cheese Pizza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s v="The Mediterranean Pizza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s v="The Napolitana Pizza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s v="The Spicy Italian Pizza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s v="The Napolitana Pizza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s v="The Southwest Chicken Pizza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s v="The Thai Chicken Pizza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s v="The California Chicken Pizza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s v="The Prosciutto and Arugula Pizza"/>
  </r>
  <r>
    <n v="34680"/>
    <n v="15310"/>
    <n v="1"/>
    <s v="pepperoni_l"/>
    <n v="1"/>
    <x v="255"/>
    <x v="3"/>
    <x v="12616"/>
    <n v="15.25"/>
    <n v="15.25"/>
    <x v="1"/>
    <x v="0"/>
    <s v="Mozzarella Cheese, Pepperoni"/>
    <s v="The Pepperoni Pizza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s v="The Calabrese Pizza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s v="The Chicken Alfredo Pizza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s v="The Southwest Chicken Pizza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s v="The Spicy Italian Pizza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s v="The Big Meat Pizza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s v="The California Chicken Pizza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s v="The Thai Chicken Pizza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s v="The Vegetables + Vegetables Pizza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s v="The California Chicken Pizza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s v="The Italian Supreme Pizza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s v="The Mediterranean Pizza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s v="The Barbecue Chicken Pizza"/>
  </r>
  <r>
    <n v="34693"/>
    <n v="15315"/>
    <n v="0.25"/>
    <s v="brie_carre_s"/>
    <n v="1"/>
    <x v="255"/>
    <x v="3"/>
    <x v="12619"/>
    <n v="23.649999618530273"/>
    <n v="23.649999618530273"/>
    <x v="2"/>
    <x v="2"/>
    <s v="Brie Carre Cheese, Prosciutto, Caramelized Onions, Pears, Thyme, Garlic"/>
    <s v="The Brie Carre Pizza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s v="The Spinach and Feta Pizza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s v="The Thai Chicken Pizza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s v="The Calabrese Pizza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s v="The Napolitana Pizza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s v="The Prosciutto and Arugula Pizza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s v="The Five Cheese Pizza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s v="The Italian Capocollo Pizza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s v="The Barbecue Chicken Pizza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s v="The Classic Deluxe Pizza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s v="The Green Garden Pizza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s v="The Spinach Supreme Pizza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s v="The Spinach and Feta Pizza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s v="The Chicken Pesto Pizza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s v="The Italian Vegetables Pizza"/>
  </r>
  <r>
    <n v="34708"/>
    <n v="15322"/>
    <n v="1"/>
    <s v="brie_carre_s"/>
    <n v="1"/>
    <x v="255"/>
    <x v="3"/>
    <x v="4831"/>
    <n v="23.649999618530273"/>
    <n v="23.649999618530273"/>
    <x v="2"/>
    <x v="2"/>
    <s v="Brie Carre Cheese, Prosciutto, Caramelized Onions, Pears, Thyme, Garlic"/>
    <s v="The Brie Carre Pizza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s v="The Classic Deluxe Pizza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s v="The Pepperoni, Mushroom, and Peppers Pizza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s v="The Spinach and Feta Pizza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s v="The Barbecue Chicken Pizza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s v="The Five Cheese Pizza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s v="The Mediterranean Pizza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s v="The Thai Chicken Pizza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s v="The Italian Supreme Pizza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s v="The Pepper Salami Pizza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s v="The Spinach Supreme Pizza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s v="The Thai Chicken Pizza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s v="The California Chicken Pizza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s v="The Mediterranean Pizza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s v="The Pepperoni Pizza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s v="The Barbecue Chicken Pizza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s v="The Chicken Alfredo Pizza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s v="The Chicken Pesto Pizza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s v="The Mexicana Pizza"/>
  </r>
  <r>
    <n v="34727"/>
    <n v="15329"/>
    <n v="1"/>
    <s v="pepperoni_m"/>
    <n v="1"/>
    <x v="255"/>
    <x v="3"/>
    <x v="12628"/>
    <n v="12.5"/>
    <n v="12.5"/>
    <x v="0"/>
    <x v="0"/>
    <s v="Mozzarella Cheese, Pepperoni"/>
    <s v="The Pepperoni Pizza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s v="The Chicken Pesto Pizza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s v="The Soppressata Pizza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s v="The Napolitana Pizza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s v="The Spinach Pesto Pizza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s v="The Big Meat Pizza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s v="The California Chicken Pizza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s v="The Classic Deluxe Pizza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s v="The Mexicana Pizza"/>
  </r>
  <r>
    <n v="34736"/>
    <n v="15334"/>
    <n v="1"/>
    <s v="pep_msh_pep_s"/>
    <n v="1"/>
    <x v="255"/>
    <x v="3"/>
    <x v="296"/>
    <n v="11"/>
    <n v="11"/>
    <x v="2"/>
    <x v="0"/>
    <s v="Pepperoni, Mushrooms, Green Peppers"/>
    <s v="The Pepperoni, Mushroom, and Peppers Pizza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s v="The Barbecue Chicken Pizza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s v="The Chicken Pesto Pizza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s v="The Sicilian Pizza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s v="The Prosciutto and Arugula Pizza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s v="The Sicilian Pizza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s v="The Southwest Chicken Pizza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s v="The Spinach Supreme Pizza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s v="The Four Cheese Pizza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s v="The Prosciutto and Arugula Pizza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s v="The Five Cheese Pizza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s v="The Calabrese Pizza"/>
  </r>
  <r>
    <n v="34748"/>
    <n v="15341"/>
    <n v="0.5"/>
    <s v="four_cheese_l"/>
    <n v="1"/>
    <x v="255"/>
    <x v="3"/>
    <x v="9937"/>
    <n v="17.950000762939453"/>
    <n v="17.950000762939453"/>
    <x v="1"/>
    <x v="1"/>
    <s v="Ricotta Cheese, Gorgonzola Piccante Cheese, Mozzarella Cheese, Parmigiano Reggiano Cheese, Garlic"/>
    <s v="The Four Cheese Pizza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s v="The Five Cheese Pizza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s v="The Classic Deluxe Pizza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s v="The Five Cheese Pizza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s v="The Thai Chicken Pizza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s v="The Soppressata Pizza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s v="The Southwest Chicken Pizza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s v="The Spicy Italian Pizza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s v="The Barbecue Chicken Pizza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s v="The Spinach Pesto Pizza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s v="The Chicken Pesto Pizza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s v="The Pepper Salami Pizza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s v="The Southwest Chicken Pizza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s v="The Thai Chicken Pizza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s v="The Chicken Pesto Pizza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s v="The Chicken Pesto Pizza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s v="The Napolitana Pizza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s v="The California Chicken Pizza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s v="The Hawaiian Pizza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s v="The Thai Chicken Pizza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s v="The California Chicken Pizza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s v="The Sicilian Pizza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s v="The Spicy Italian Pizza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s v="The Big Meat Pizza"/>
  </r>
  <r>
    <n v="34772"/>
    <n v="15352"/>
    <n v="0.14285714285714285"/>
    <s v="four_cheese_l"/>
    <n v="1"/>
    <x v="256"/>
    <x v="4"/>
    <x v="12646"/>
    <n v="17.950000762939453"/>
    <n v="17.950000762939453"/>
    <x v="1"/>
    <x v="1"/>
    <s v="Ricotta Cheese, Gorgonzola Piccante Cheese, Mozzarella Cheese, Parmigiano Reggiano Cheese, Garlic"/>
    <s v="The Four Cheese Pizza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s v="The Pepperoni, Mushroom, and Peppers Pizza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s v="The Pepper Salami Pizza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s v="The Southwest Chicken Pizza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s v="The Spinach Supreme Pizza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s v="The Spinach Supreme Pizza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s v="The Southwest Chicken Pizza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s v="The Greek Pizza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s v="The Calabrese Pizza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s v="The Italian Supreme Pizza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s v="The Prosciutto and Arugula Pizza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s v="The Spicy Italian Pizza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s v="The Big Meat Pizza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s v="The Classic Deluxe Pizza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s v="The Italian Supreme Pizza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s v="The Spicy Italian Pizza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s v="The Prosciutto and Arugula Pizza"/>
  </r>
  <r>
    <n v="34789"/>
    <n v="15357"/>
    <n v="0.5"/>
    <s v="pepperoni_s"/>
    <n v="1"/>
    <x v="256"/>
    <x v="4"/>
    <x v="1475"/>
    <n v="9.75"/>
    <n v="9.75"/>
    <x v="2"/>
    <x v="0"/>
    <s v="Mozzarella Cheese, Pepperoni"/>
    <s v="The Pepperoni Pizza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s v="The Southwest Chicken Pizza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s v="The Barbecue Chicken Pizza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s v="The Big Meat Pizza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s v="The Mediterranean Pizza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s v="The Greek Pizza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s v="The Big Meat Pizza"/>
  </r>
  <r>
    <n v="34796"/>
    <n v="15360"/>
    <n v="0.25"/>
    <s v="brie_carre_s"/>
    <n v="1"/>
    <x v="256"/>
    <x v="4"/>
    <x v="4547"/>
    <n v="23.649999618530273"/>
    <n v="23.649999618530273"/>
    <x v="2"/>
    <x v="2"/>
    <s v="Brie Carre Cheese, Prosciutto, Caramelized Onions, Pears, Thyme, Garlic"/>
    <s v="The Brie Carre Pizza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s v="The Hawaiian Pizza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s v="The Sicilian Pizza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s v="The Classic Deluxe Pizza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s v="The Spinach and Feta Pizza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s v="The Italian Vegetables Pizza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s v="The Hawaiian Pizza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s v="The Mexicana Pizza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s v="The Pepperoni, Mushroom, and Peppers Pizza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s v="The Soppressata Pizza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s v="The Southwest Chicken Pizza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s v="The Mexicana Pizza"/>
  </r>
  <r>
    <n v="34808"/>
    <n v="15367"/>
    <n v="0.5"/>
    <s v="pepperoni_m"/>
    <n v="1"/>
    <x v="256"/>
    <x v="4"/>
    <x v="4407"/>
    <n v="12.5"/>
    <n v="12.5"/>
    <x v="0"/>
    <x v="0"/>
    <s v="Mozzarella Cheese, Pepperoni"/>
    <s v="The Pepperoni Pizza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s v="The Sicilian Pizza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s v="The Thai Chicken Pizza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s v="The Southwest Chicken Pizza"/>
  </r>
  <r>
    <n v="34812"/>
    <n v="15370"/>
    <n v="1"/>
    <s v="brie_carre_s"/>
    <n v="1"/>
    <x v="256"/>
    <x v="4"/>
    <x v="12655"/>
    <n v="23.649999618530273"/>
    <n v="23.649999618530273"/>
    <x v="2"/>
    <x v="2"/>
    <s v="Brie Carre Cheese, Prosciutto, Caramelized Onions, Pears, Thyme, Garlic"/>
    <s v="The Brie Carre Pizza"/>
  </r>
  <r>
    <n v="34813"/>
    <n v="15371"/>
    <n v="1"/>
    <s v="four_cheese_l"/>
    <n v="1"/>
    <x v="256"/>
    <x v="4"/>
    <x v="12656"/>
    <n v="17.950000762939453"/>
    <n v="17.950000762939453"/>
    <x v="1"/>
    <x v="1"/>
    <s v="Ricotta Cheese, Gorgonzola Piccante Cheese, Mozzarella Cheese, Parmigiano Reggiano Cheese, Garlic"/>
    <s v="The Four Cheese Pizza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s v="The Spicy Italian Pizza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s v="The California Chicken Pizza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s v="The California Chicken Pizza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s v="The Classic Deluxe Pizza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s v="The California Chicken Pizza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s v="The Pepper Salami Pizza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s v="The Sicilian Pizza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s v="The Thai Chicken Pizza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s v="The California Chicken Pizza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s v="The Pepper Salami Pizza"/>
  </r>
  <r>
    <n v="34824"/>
    <n v="15377"/>
    <n v="0.25"/>
    <s v="brie_carre_s"/>
    <n v="1"/>
    <x v="256"/>
    <x v="4"/>
    <x v="12660"/>
    <n v="23.649999618530273"/>
    <n v="23.649999618530273"/>
    <x v="2"/>
    <x v="2"/>
    <s v="Brie Carre Cheese, Prosciutto, Caramelized Onions, Pears, Thyme, Garlic"/>
    <s v="The Brie Carre Pizza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s v="The Chicken Pesto Pizza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s v="The Spicy Italian Pizza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s v="The Vegetables + Vegetables Pizza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s v="The Hawaiian Pizza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s v="The Italian Supreme Pizza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s v="The Greek Pizza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s v="The Prosciutto and Arugula Pizza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s v="The Spicy Italian Pizza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s v="The Big Meat Pizza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s v="The Chicken Pesto Pizza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s v="The Italian Supreme Pizza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s v="The Spicy Italian Pizza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s v="The Chicken Pesto Pizza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s v="The Five Cheese Pizza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s v="The Italian Supreme Pizza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s v="The Italian Vegetables Pizza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s v="The Prosciutto and Arugula Pizza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s v="The Calabrese Pizza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s v="The Prosciutto and Arugula Pizza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s v="The Five Cheese Pizza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s v="The Mediterranean Pizza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s v="The Soppressata Pizza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s v="The Southwest Chicken Pizza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s v="The Barbecue Chicken Pizza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s v="The Classic Deluxe Pizza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s v="The Prosciutto and Arugula Pizza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s v="The Greek Pizza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s v="The Barbecue Chicken Pizza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s v="The Soppressata Pizza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s v="The Thai Chicken Pizza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s v="The Big Meat Pizza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s v="The Classic Deluxe Pizza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s v="The Italian Capocollo Pizza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s v="The Thai Chicken Pizza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s v="The Green Garden Pizza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s v="The Napolitana Pizza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s v="The Southwest Chicken Pizza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s v="The Thai Chicken Pizza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s v="The Pepper Salami Pizza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s v="The Classic Deluxe Pizza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s v="The Classic Deluxe Pizza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s v="The Napolitana Pizza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s v="The Thai Chicken Pizza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s v="The Calabrese Pizza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s v="The Mexicana Pizza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s v="The Classic Deluxe Pizza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s v="The Napolitana Pizza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s v="The Hawaiian Pizza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s v="The Pepperoni Pizza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s v="The Spicy Italian Pizza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s v="The Vegetables + Vegetables Pizza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s v="The Four Cheese Pizza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s v="The Thai Chicken Pizza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s v="The Green Garden Pizza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s v="The Pepperoni, Mushroom, and Peppers Pizza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s v="The Classic Deluxe Pizza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s v="The Five Cheese Pizza"/>
  </r>
  <r>
    <n v="34882"/>
    <n v="15404"/>
    <n v="0.25"/>
    <s v="pepperoni_s"/>
    <n v="1"/>
    <x v="256"/>
    <x v="4"/>
    <x v="12681"/>
    <n v="9.75"/>
    <n v="9.75"/>
    <x v="2"/>
    <x v="0"/>
    <s v="Mozzarella Cheese, Pepperoni"/>
    <s v="The Pepperoni Pizza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s v="The Spicy Italian Pizza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s v="The Barbecue Chicken Pizza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s v="The Classic Deluxe Pizza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s v="The Five Cheese Pizza"/>
  </r>
  <r>
    <n v="34887"/>
    <n v="15406"/>
    <n v="0.5"/>
    <s v="brie_carre_s"/>
    <n v="1"/>
    <x v="256"/>
    <x v="4"/>
    <x v="12683"/>
    <n v="23.649999618530273"/>
    <n v="23.649999618530273"/>
    <x v="2"/>
    <x v="2"/>
    <s v="Brie Carre Cheese, Prosciutto, Caramelized Onions, Pears, Thyme, Garlic"/>
    <s v="The Brie Carre Pizza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s v="The Hawaiian Pizza"/>
  </r>
  <r>
    <n v="34889"/>
    <n v="15407"/>
    <n v="1"/>
    <s v="four_cheese_l"/>
    <n v="1"/>
    <x v="257"/>
    <x v="5"/>
    <x v="12684"/>
    <n v="17.950000762939453"/>
    <n v="17.950000762939453"/>
    <x v="1"/>
    <x v="1"/>
    <s v="Ricotta Cheese, Gorgonzola Piccante Cheese, Mozzarella Cheese, Parmigiano Reggiano Cheese, Garlic"/>
    <s v="The Four Cheese Pizza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s v="The Barbecue Chicken Pizza"/>
  </r>
  <r>
    <n v="34891"/>
    <n v="15408"/>
    <n v="0.25"/>
    <s v="four_cheese_l"/>
    <n v="1"/>
    <x v="257"/>
    <x v="5"/>
    <x v="12685"/>
    <n v="17.950000762939453"/>
    <n v="17.950000762939453"/>
    <x v="1"/>
    <x v="1"/>
    <s v="Ricotta Cheese, Gorgonzola Piccante Cheese, Mozzarella Cheese, Parmigiano Reggiano Cheese, Garlic"/>
    <s v="The Four Cheese Pizza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s v="The Mexicana Pizza"/>
  </r>
  <r>
    <n v="34893"/>
    <n v="15408"/>
    <n v="0.25"/>
    <s v="pepperoni_s"/>
    <n v="1"/>
    <x v="257"/>
    <x v="5"/>
    <x v="12685"/>
    <n v="9.75"/>
    <n v="9.75"/>
    <x v="2"/>
    <x v="0"/>
    <s v="Mozzarella Cheese, Pepperoni"/>
    <s v="The Pepperoni Pizza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s v="The Classic Deluxe Pizza"/>
  </r>
  <r>
    <n v="34895"/>
    <n v="15409"/>
    <n v="0.33333333333333331"/>
    <s v="four_cheese_l"/>
    <n v="1"/>
    <x v="257"/>
    <x v="5"/>
    <x v="1632"/>
    <n v="17.950000762939453"/>
    <n v="17.950000762939453"/>
    <x v="1"/>
    <x v="1"/>
    <s v="Ricotta Cheese, Gorgonzola Piccante Cheese, Mozzarella Cheese, Parmigiano Reggiano Cheese, Garlic"/>
    <s v="The Four Cheese Pizza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s v="The Pepperoni, Mushroom, and Peppers Pizza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s v="The California Chicken Pizza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s v="The Calabrese Pizza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s v="The Barbecue Chicken Pizza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s v="The Spicy Italian Pizza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s v="The Sicilian Pizza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s v="The Spinach and Feta Pizza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s v="The Classic Deluxe Pizza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s v="The Hawaiian Pizza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s v="The Barbecue Chicken Pizza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s v="The Barbecue Chicken Pizza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s v="The California Chicken Pizza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s v="The Chicken Pesto Pizza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s v="The Classic Deluxe Pizza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s v="The Hawaiian Pizza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s v="The Italian Supreme Pizza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s v="The Napolitana Pizza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s v="The Pepper Salami Pizza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s v="The Pepper Salami Pizza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s v="The Prosciutto and Arugula Pizza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s v="The Prosciutto and Arugula Pizza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s v="The Sicilian Pizza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s v="The Spicy Italian Pizza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s v="The Spicy Italian Pizza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s v="The Classic Deluxe Pizza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s v="The Hawaiian Pizza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s v="The Calabrese Pizza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s v="The Big Meat Pizza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s v="The Pepperoni, Mushroom, and Peppers Pizza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s v="The Italian Vegetables Pizza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s v="The Barbecue Chicken Pizza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s v="The California Chicken Pizza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s v="The Chicken Alfredo Pizza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s v="The Five Cheese Pizza"/>
  </r>
  <r>
    <n v="34930"/>
    <n v="15424"/>
    <n v="9.0909090909090912E-2"/>
    <s v="four_cheese_l"/>
    <n v="1"/>
    <x v="257"/>
    <x v="5"/>
    <x v="12695"/>
    <n v="17.950000762939453"/>
    <n v="17.950000762939453"/>
    <x v="1"/>
    <x v="1"/>
    <s v="Ricotta Cheese, Gorgonzola Piccante Cheese, Mozzarella Cheese, Parmigiano Reggiano Cheese, Garlic"/>
    <s v="The Four Cheese Pizza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s v="The Green Garden Pizza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s v="The Italian Vegetables Pizza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s v="The Spinach and Feta Pizza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s v="The Spinach Supreme Pizza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s v="The Greek Pizza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s v="The Vegetables + Vegetables Pizza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s v="The Sicilian Pizza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s v="The Sicilian Pizza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s v="The Chicken Pesto Pizza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s v="The Pepperoni Pizza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s v="The Southwest Chicken Pizza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s v="The Big Meat Pizza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s v="The Mediterranean Pizza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s v="The Sicilian Pizza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s v="The Thai Chicken Pizza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s v="The Chicken Pesto Pizza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s v="The Pepperoni Pizza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s v="The Soppressata Pizza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s v="The Mediterranean Pizza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s v="The Mexicana Pizza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s v="The Hawaiian Pizza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s v="The Spinach Pesto Pizza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s v="The Classic Deluxe Pizza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s v="The Hawaiian Pizza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s v="The Mexicana Pizza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s v="The Napolitana Pizza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s v="The Pepperoni, Mushroom, and Peppers Pizza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s v="The Southwest Chicken Pizza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s v="The Southwest Chicken Pizza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s v="The Classic Deluxe Pizza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s v="The Napolitana Pizza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s v="The Barbecue Chicken Pizza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s v="The Big Meat Pizza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s v="The Classic Deluxe Pizza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s v="The Classic Deluxe Pizza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s v="The Soppressata Pizza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s v="The Classic Deluxe Pizza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s v="The Greek Pizza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s v="The Barbecue Chicken Pizza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s v="The Big Meat Pizza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s v="The Pepperoni, Mushroom, and Peppers Pizza"/>
  </r>
  <r>
    <n v="34972"/>
    <n v="15438"/>
    <n v="0.25"/>
    <s v="pepperoni_m"/>
    <n v="1"/>
    <x v="257"/>
    <x v="5"/>
    <x v="12706"/>
    <n v="12.5"/>
    <n v="12.5"/>
    <x v="0"/>
    <x v="0"/>
    <s v="Mozzarella Cheese, Pepperoni"/>
    <s v="The Pepperoni Pizza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s v="The California Chicken Pizza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s v="The Four Cheese Pizza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s v="The Pepper Salami Pizza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s v="The Spinach and Feta Pizza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s v="The Spinach Pesto Pizza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s v="The Spinach and Feta Pizza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s v="The Greek Pizza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s v="The Five Cheese Pizza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s v="The Classic Deluxe Pizza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s v="The Five Cheese Pizza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s v="The Barbecue Chicken Pizza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s v="The Hawaiian Pizza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s v="The Italian Vegetables Pizza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s v="The Mexicana Pizza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s v="The Southwest Chicken Pizza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s v="The Southwest Chicken Pizza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s v="The Thai Chicken Pizza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s v="The Calabrese Pizza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s v="The California Chicken Pizza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s v="The Spinach Pesto Pizza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s v="The Napolitana Pizza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s v="The Pepper Salami Pizza"/>
  </r>
  <r>
    <n v="34995"/>
    <n v="15450"/>
    <n v="1"/>
    <s v="four_cheese_l"/>
    <n v="1"/>
    <x v="257"/>
    <x v="5"/>
    <x v="12713"/>
    <n v="17.950000762939453"/>
    <n v="17.950000762939453"/>
    <x v="1"/>
    <x v="1"/>
    <s v="Ricotta Cheese, Gorgonzola Piccante Cheese, Mozzarella Cheese, Parmigiano Reggiano Cheese, Garlic"/>
    <s v="The Four Cheese Pizza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s v="The Five Cheese Pizza"/>
  </r>
  <r>
    <n v="34997"/>
    <n v="15451"/>
    <n v="0.25"/>
    <s v="four_cheese_l"/>
    <n v="1"/>
    <x v="257"/>
    <x v="5"/>
    <x v="12714"/>
    <n v="17.950000762939453"/>
    <n v="17.950000762939453"/>
    <x v="1"/>
    <x v="1"/>
    <s v="Ricotta Cheese, Gorgonzola Piccante Cheese, Mozzarella Cheese, Parmigiano Reggiano Cheese, Garlic"/>
    <s v="The Four Cheese Pizza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s v="The Italian Supreme Pizza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s v="The Mediterranean Pizza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s v="The Pepperoni, Mushroom, and Peppers Pizza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s v="The Spicy Italian Pizza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s v="The Big Meat Pizza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s v="The Chicken Alfredo Pizza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s v="The Spicy Italian Pizza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s v="The California Chicken Pizza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s v="The Five Cheese Pizza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s v="The Italian Vegetables Pizza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s v="The Sicilian Pizza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s v="The Barbecue Chicken Pizza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s v="The Big Meat Pizza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s v="The Hawaiian Pizza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s v="The Chicken Alfredo Pizza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s v="The Classic Deluxe Pizza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s v="The Mexicana Pizza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s v="The Napolitana Pizza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s v="The Spinach and Feta Pizza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s v="The Barbecue Chicken Pizza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s v="The Mexicana Pizza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s v="The Vegetables + Vegetables Pizza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s v="The Four Cheese Pizza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s v="The Southwest Chicken Pizza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s v="The Spicy Italian Pizza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s v="The Spinach Pesto Pizza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s v="The Barbecue Chicken Pizza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s v="The Spinach and Feta Pizza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s v="The Southwest Chicken Pizza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s v="The Southwest Chicken Pizza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s v="The Napolitana Pizza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s v="The Barbecue Chicken Pizza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s v="The Chicken Alfredo Pizza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s v="The Mediterranean Pizza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s v="The Pepperoni, Mushroom, and Peppers Pizza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s v="The Chicken Pesto Pizza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s v="The Spinach Pesto Pizza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s v="The Spinach and Feta Pizza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s v="The Thai Chicken Pizza"/>
  </r>
  <r>
    <n v="35037"/>
    <n v="15469"/>
    <n v="1"/>
    <s v="pepperoni_s"/>
    <n v="1"/>
    <x v="257"/>
    <x v="5"/>
    <x v="12730"/>
    <n v="9.75"/>
    <n v="9.75"/>
    <x v="2"/>
    <x v="0"/>
    <s v="Mozzarella Cheese, Pepperoni"/>
    <s v="The Pepperoni Pizza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s v="The Barbecue Chicken Pizza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s v="The Big Meat Pizza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s v="The Thai Chicken Pizza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s v="The Prosciutto and Arugula Pizza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s v="The Spicy Italian Pizza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s v="The Spinach Pesto Pizza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s v="The California Chicken Pizza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s v="The Napolitana Pizza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s v="The Pepperoni Pizza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s v="The Sicilian Pizza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s v="The Soppressata Pizza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s v="The Spicy Italian Pizza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s v="The Spinach and Feta Pizza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s v="The Green Garden Pizza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s v="The Mediterranean Pizza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s v="The Pepperoni, Mushroom, and Peppers Pizza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s v="The Vegetables + Vegetables Pizza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s v="The Napolitana Pizza"/>
  </r>
  <r>
    <n v="35056"/>
    <n v="15476"/>
    <n v="1"/>
    <s v="pep_msh_pep_s"/>
    <n v="1"/>
    <x v="258"/>
    <x v="6"/>
    <x v="12735"/>
    <n v="11"/>
    <n v="11"/>
    <x v="2"/>
    <x v="0"/>
    <s v="Pepperoni, Mushrooms, Green Peppers"/>
    <s v="The Pepperoni, Mushroom, and Peppers Pizza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s v="The Calabrese Pizza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s v="The Barbecue Chicken Pizza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s v="The Prosciutto and Arugula Pizza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s v="The Spicy Italian Pizza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s v="The Mediterranean Pizza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s v="The Classic Deluxe Pizza"/>
  </r>
  <r>
    <n v="35063"/>
    <n v="15480"/>
    <n v="0.5"/>
    <s v="four_cheese_l"/>
    <n v="1"/>
    <x v="258"/>
    <x v="6"/>
    <x v="11534"/>
    <n v="17.950000762939453"/>
    <n v="17.950000762939453"/>
    <x v="1"/>
    <x v="1"/>
    <s v="Ricotta Cheese, Gorgonzola Piccante Cheese, Mozzarella Cheese, Parmigiano Reggiano Cheese, Garlic"/>
    <s v="The Four Cheese Pizza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s v="The Chicken Alfredo Pizza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s v="The Pepperoni, Mushroom, and Peppers Pizza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s v="The Southwest Chicken Pizza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s v="The Spinach Pesto Pizza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s v="The Spinach Supreme Pizza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s v="The Spinach Supreme Pizza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s v="The Greek Pizza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s v="The Vegetables + Vegetables Pizza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s v="The Italian Supreme Pizza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s v="The Hawaiian Pizza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s v="The Southwest Chicken Pizza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s v="The Spinach and Feta Pizza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s v="The Four Cheese Pizza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s v="The Mexicana Pizza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s v="The Sicilian Pizza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s v="The Prosciutto and Arugula Pizza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s v="The Pepperoni, Mushroom, and Peppers Pizza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s v="The Classic Deluxe Pizza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s v="The Classic Deluxe Pizza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s v="The Napolitana Pizza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s v="The Greek Pizza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s v="The Classic Deluxe Pizza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s v="The Big Meat Pizza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s v="The Southwest Chicken Pizza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s v="The Barbecue Chicken Pizza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s v="The Pepperoni, Mushroom, and Peppers Pizza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s v="The Pepperoni, Mushroom, and Peppers Pizza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s v="The Barbecue Chicken Pizza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s v="The Sicilian Pizza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s v="The Barbecue Chicken Pizza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s v="The Spicy Italian Pizza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s v="The Chicken Pesto Pizza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s v="The Classic Deluxe Pizza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s v="The Italian Vegetables Pizza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s v="The Italian Vegetables Pizza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s v="The Napolitana Pizza"/>
  </r>
  <r>
    <n v="35100"/>
    <n v="15496"/>
    <n v="0.1"/>
    <s v="pepperoni_s"/>
    <n v="1"/>
    <x v="258"/>
    <x v="6"/>
    <x v="645"/>
    <n v="9.75"/>
    <n v="9.75"/>
    <x v="2"/>
    <x v="0"/>
    <s v="Mozzarella Cheese, Pepperoni"/>
    <s v="The Pepperoni Pizza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s v="The Prosciutto and Arugula Pizza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s v="The Soppressata Pizza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s v="The Southwest Chicken Pizza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s v="The Spinach and Feta Pizza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s v="The California Chicken Pizza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s v="The Greek Pizza"/>
  </r>
  <r>
    <n v="35107"/>
    <n v="15498"/>
    <n v="0.5"/>
    <s v="pepperoni_s"/>
    <n v="1"/>
    <x v="258"/>
    <x v="6"/>
    <x v="12748"/>
    <n v="9.75"/>
    <n v="9.75"/>
    <x v="2"/>
    <x v="0"/>
    <s v="Mozzarella Cheese, Pepperoni"/>
    <s v="The Pepperoni Pizza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s v="The Vegetables + Vegetables Pizza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s v="The Italian Supreme Pizza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s v="The Hawaiian Pizza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s v="The Hawaiian Pizza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s v="The Pepperoni, Mushroom, and Peppers Pizza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s v="The Chicken Alfredo Pizza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s v="The Pepperoni, Mushroom, and Peppers Pizza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s v="The Classic Deluxe Pizza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s v="The Hawaiian Pizza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s v="The Sicilian Pizza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s v="The Spinach Pesto Pizza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s v="The Big Meat Pizza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s v="The Thai Chicken Pizza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s v="The Four Cheese Pizza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s v="The Sicilian Pizza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s v="The Pepper Salami Pizza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s v="The Chicken Pesto Pizza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s v="The Classic Deluxe Pizza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s v="The Pepper Salami Pizza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s v="The Spinach Pesto Pizza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s v="The Barbecue Chicken Pizza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s v="The California Chicken Pizza"/>
  </r>
  <r>
    <n v="35130"/>
    <n v="15510"/>
    <n v="0.33333333333333331"/>
    <s v="four_cheese_l"/>
    <n v="2"/>
    <x v="258"/>
    <x v="6"/>
    <x v="12756"/>
    <n v="17.950000762939453"/>
    <n v="35.900001525878906"/>
    <x v="1"/>
    <x v="1"/>
    <s v="Ricotta Cheese, Gorgonzola Piccante Cheese, Mozzarella Cheese, Parmigiano Reggiano Cheese, Garlic"/>
    <s v="The Four Cheese Pizza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s v="The Barbecue Chicken Pizza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s v="The Hawaiian Pizza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s v="The Calabrese Pizza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s v="The Chicken Pesto Pizza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s v="The Southwest Chicken Pizza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s v="The Thai Chicken Pizza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s v="The Spinach Supreme Pizza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s v="The California Chicken Pizza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s v="The Four Cheese Pizza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s v="The Classic Deluxe Pizza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s v="The Hawaiian Pizza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s v="The Spicy Italian Pizza"/>
  </r>
  <r>
    <n v="35143"/>
    <n v="15519"/>
    <n v="0.25"/>
    <s v="brie_carre_s"/>
    <n v="1"/>
    <x v="258"/>
    <x v="6"/>
    <x v="12760"/>
    <n v="23.649999618530273"/>
    <n v="23.649999618530273"/>
    <x v="2"/>
    <x v="2"/>
    <s v="Brie Carre Cheese, Prosciutto, Caramelized Onions, Pears, Thyme, Garlic"/>
    <s v="The Brie Carre Pizza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s v="The Hawaiian Pizza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s v="The Spinach and Feta Pizza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s v="The Thai Chicken Pizza"/>
  </r>
  <r>
    <n v="35147"/>
    <n v="15520"/>
    <n v="0.25"/>
    <s v="brie_carre_s"/>
    <n v="1"/>
    <x v="258"/>
    <x v="6"/>
    <x v="12761"/>
    <n v="23.649999618530273"/>
    <n v="23.649999618530273"/>
    <x v="2"/>
    <x v="2"/>
    <s v="Brie Carre Cheese, Prosciutto, Caramelized Onions, Pears, Thyme, Garlic"/>
    <s v="The Brie Carre Pizza"/>
  </r>
  <r>
    <n v="35148"/>
    <n v="15520"/>
    <n v="0.25"/>
    <s v="pepperoni_m"/>
    <n v="1"/>
    <x v="258"/>
    <x v="6"/>
    <x v="12761"/>
    <n v="12.5"/>
    <n v="12.5"/>
    <x v="0"/>
    <x v="0"/>
    <s v="Mozzarella Cheese, Pepperoni"/>
    <s v="The Pepperoni Pizza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s v="The Pepper Salami Pizza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s v="The Thai Chicken Pizza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s v="The Big Meat Pizza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s v="The Five Cheese Pizza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s v="The Mediterranean Pizza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s v="The Thai Chicken Pizza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s v="The Big Meat Pizza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s v="The Pepperoni, Mushroom, and Peppers Pizza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s v="The Thai Chicken Pizza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s v="The Greek Pizza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s v="The Classic Deluxe Pizza"/>
  </r>
  <r>
    <n v="35160"/>
    <n v="15523"/>
    <n v="0.5"/>
    <s v="pepperoni_l"/>
    <n v="1"/>
    <x v="258"/>
    <x v="6"/>
    <x v="8250"/>
    <n v="15.25"/>
    <n v="15.25"/>
    <x v="1"/>
    <x v="0"/>
    <s v="Mozzarella Cheese, Pepperoni"/>
    <s v="The Pepperoni Pizza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s v="The Italian Capocollo Pizza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s v="The Mexicana Pizza"/>
  </r>
  <r>
    <n v="35163"/>
    <n v="15526"/>
    <n v="0.25"/>
    <s v="pepperoni_l"/>
    <n v="1"/>
    <x v="258"/>
    <x v="6"/>
    <x v="12766"/>
    <n v="15.25"/>
    <n v="15.25"/>
    <x v="1"/>
    <x v="0"/>
    <s v="Mozzarella Cheese, Pepperoni"/>
    <s v="The Pepperoni Pizza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s v="The Pepper Salami Pizza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s v="The Southwest Chicken Pizza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s v="The Thai Chicken Pizza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s v="The Chicken Alfredo Pizza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s v="The Five Cheese Pizza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s v="The Thai Chicken Pizza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s v="The Barbecue Chicken Pizza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s v="The Vegetables + Vegetables Pizza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s v="The Classic Deluxe Pizza"/>
  </r>
  <r>
    <n v="35173"/>
    <n v="15531"/>
    <n v="0.5"/>
    <s v="brie_carre_s"/>
    <n v="1"/>
    <x v="258"/>
    <x v="6"/>
    <x v="12770"/>
    <n v="23.649999618530273"/>
    <n v="23.649999618530273"/>
    <x v="2"/>
    <x v="2"/>
    <s v="Brie Carre Cheese, Prosciutto, Caramelized Onions, Pears, Thyme, Garlic"/>
    <s v="The Brie Carre Pizza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s v="The Mediterranean Pizza"/>
  </r>
  <r>
    <n v="35175"/>
    <n v="15532"/>
    <n v="0.33333333333333331"/>
    <s v="four_cheese_l"/>
    <n v="1"/>
    <x v="258"/>
    <x v="6"/>
    <x v="12771"/>
    <n v="17.950000762939453"/>
    <n v="17.950000762939453"/>
    <x v="1"/>
    <x v="1"/>
    <s v="Ricotta Cheese, Gorgonzola Piccante Cheese, Mozzarella Cheese, Parmigiano Reggiano Cheese, Garlic"/>
    <s v="The Four Cheese Pizza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s v="The Italian Supreme Pizza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s v="The Pepper Salami Pizza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s v="The Calabrese Pizza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s v="The Sicilian Pizza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s v="The Vegetables + Vegetables Pizza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s v="The Chicken Pesto Pizza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s v="The Sicilian Pizza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s v="The Spinach Pesto Pizza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s v="The Prosciutto and Arugula Pizza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s v="The Spicy Italian Pizza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s v="The Napolitana Pizza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s v="The Spinach Supreme Pizza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s v="The Big Meat Pizza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s v="The California Chicken Pizza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s v="The Chicken Alfredo Pizza"/>
  </r>
  <r>
    <n v="35191"/>
    <n v="15541"/>
    <n v="0.2"/>
    <s v="pepperoni_m"/>
    <n v="1"/>
    <x v="259"/>
    <x v="0"/>
    <x v="7796"/>
    <n v="12.5"/>
    <n v="12.5"/>
    <x v="0"/>
    <x v="0"/>
    <s v="Mozzarella Cheese, Pepperoni"/>
    <s v="The Pepperoni Pizza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s v="The Spinach Pesto Pizza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s v="The Barbecue Chicken Pizza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s v="The Calabrese Pizza"/>
  </r>
  <r>
    <n v="35195"/>
    <n v="15542"/>
    <n v="0.25"/>
    <s v="pepperoni_m"/>
    <n v="1"/>
    <x v="259"/>
    <x v="0"/>
    <x v="10815"/>
    <n v="12.5"/>
    <n v="12.5"/>
    <x v="0"/>
    <x v="0"/>
    <s v="Mozzarella Cheese, Pepperoni"/>
    <s v="The Pepperoni Pizza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s v="The Prosciutto and Arugula Pizza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s v="The Classic Deluxe Pizza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s v="The Barbecue Chicken Pizza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s v="The Big Meat Pizza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s v="The Five Cheese Pizza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s v="The Four Cheese Pizza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s v="The Hawaiian Pizza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s v="The Italian Capocollo Pizza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s v="The Mexicana Pizza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s v="The Pepperoni, Mushroom, and Peppers Pizza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s v="The Spinach Pesto Pizza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s v="The Greek Pizza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s v="The Hawaiian Pizza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s v="The Spicy Italian Pizza"/>
  </r>
  <r>
    <n v="35210"/>
    <n v="15547"/>
    <n v="0.33333333333333331"/>
    <s v="brie_carre_s"/>
    <n v="1"/>
    <x v="259"/>
    <x v="0"/>
    <x v="1428"/>
    <n v="23.649999618530273"/>
    <n v="23.649999618530273"/>
    <x v="2"/>
    <x v="2"/>
    <s v="Brie Carre Cheese, Prosciutto, Caramelized Onions, Pears, Thyme, Garlic"/>
    <s v="The Brie Carre Pizza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s v="The Mediterranean Pizza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s v="The Napolitana Pizza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s v="The Classic Deluxe Pizza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s v="The Big Meat Pizza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s v="The Italian Capocollo Pizza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s v="The Spicy Italian Pizza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s v="The Thai Chicken Pizza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s v="The Hawaiian Pizza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s v="The Sicilian Pizza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s v="The Green Garden Pizza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s v="The Pepper Salami Pizza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s v="The Pepper Salami Pizza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s v="The Spinach and Feta Pizza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s v="The Greek Pizza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s v="The Italian Vegetables Pizza"/>
  </r>
  <r>
    <n v="35226"/>
    <n v="15555"/>
    <n v="1"/>
    <s v="pep_msh_pep_s"/>
    <n v="1"/>
    <x v="259"/>
    <x v="0"/>
    <x v="12783"/>
    <n v="11"/>
    <n v="11"/>
    <x v="2"/>
    <x v="0"/>
    <s v="Pepperoni, Mushrooms, Green Peppers"/>
    <s v="The Pepperoni, Mushroom, and Peppers Pizza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s v="The Barbecue Chicken Pizza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s v="The Big Meat Pizza"/>
  </r>
  <r>
    <n v="35229"/>
    <n v="15556"/>
    <n v="0.25"/>
    <s v="four_cheese_l"/>
    <n v="1"/>
    <x v="259"/>
    <x v="0"/>
    <x v="12784"/>
    <n v="17.950000762939453"/>
    <n v="17.950000762939453"/>
    <x v="1"/>
    <x v="1"/>
    <s v="Ricotta Cheese, Gorgonzola Piccante Cheese, Mozzarella Cheese, Parmigiano Reggiano Cheese, Garlic"/>
    <s v="The Four Cheese Pizza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s v="The Italian Supreme Pizza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s v="The Italian Supreme Pizza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s v="The Pepperoni, Mushroom, and Peppers Pizza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s v="The Classic Deluxe Pizza"/>
  </r>
  <r>
    <n v="35234"/>
    <n v="15558"/>
    <n v="0.25"/>
    <s v="four_cheese_l"/>
    <n v="1"/>
    <x v="259"/>
    <x v="0"/>
    <x v="12786"/>
    <n v="17.950000762939453"/>
    <n v="17.950000762939453"/>
    <x v="1"/>
    <x v="1"/>
    <s v="Ricotta Cheese, Gorgonzola Piccante Cheese, Mozzarella Cheese, Parmigiano Reggiano Cheese, Garlic"/>
    <s v="The Four Cheese Pizza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s v="The Spinach and Feta Pizza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s v="The Vegetables + Vegetables Pizza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s v="The Mexicana Pizza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s v="The Hawaiian Pizza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s v="The Chicken Pesto Pizza"/>
  </r>
  <r>
    <n v="35240"/>
    <n v="15561"/>
    <n v="0.25"/>
    <s v="pepperoni_s"/>
    <n v="1"/>
    <x v="259"/>
    <x v="0"/>
    <x v="12788"/>
    <n v="9.75"/>
    <n v="9.75"/>
    <x v="2"/>
    <x v="0"/>
    <s v="Mozzarella Cheese, Pepperoni"/>
    <s v="The Pepperoni Pizza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s v="The Prosciutto and Arugula Pizza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s v="The Spicy Italian Pizza"/>
  </r>
  <r>
    <n v="35243"/>
    <n v="15562"/>
    <n v="0.5"/>
    <s v="pepperoni_s"/>
    <n v="1"/>
    <x v="259"/>
    <x v="0"/>
    <x v="12789"/>
    <n v="9.75"/>
    <n v="9.75"/>
    <x v="2"/>
    <x v="0"/>
    <s v="Mozzarella Cheese, Pepperoni"/>
    <s v="The Pepperoni Pizza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s v="The Spinach Supreme Pizza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s v="The Italian Supreme Pizza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s v="The Spinach and Feta Pizza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s v="The Thai Chicken Pizza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s v="The Big Meat Pizza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s v="The Calabrese Pizza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s v="The Italian Capocollo Pizza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s v="The Barbecue Chicken Pizza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s v="The Chicken Alfredo Pizza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s v="The Barbecue Chicken Pizza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s v="The Calabrese Pizza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s v="The Spinach and Feta Pizza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s v="The Vegetables + Vegetables Pizza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s v="The Chicken Alfredo Pizza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s v="The Four Cheese Pizza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s v="The Pepperoni, Mushroom, and Peppers Pizza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s v="The Pepperoni Pizza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s v="The Thai Chicken Pizza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s v="The California Chicken Pizza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s v="The Classic Deluxe Pizza"/>
  </r>
  <r>
    <n v="35264"/>
    <n v="15570"/>
    <n v="0.33333333333333331"/>
    <s v="four_cheese_l"/>
    <n v="1"/>
    <x v="259"/>
    <x v="0"/>
    <x v="12068"/>
    <n v="17.950000762939453"/>
    <n v="17.950000762939453"/>
    <x v="1"/>
    <x v="1"/>
    <s v="Ricotta Cheese, Gorgonzola Piccante Cheese, Mozzarella Cheese, Parmigiano Reggiano Cheese, Garlic"/>
    <s v="The Four Cheese Pizza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s v="The Chicken Pesto Pizza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s v="The Soppressata Pizza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s v="The California Chicken Pizza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s v="The Classic Deluxe Pizza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s v="The Napolitana Pizza"/>
  </r>
  <r>
    <n v="35270"/>
    <n v="15572"/>
    <n v="0.25"/>
    <s v="pepperoni_m"/>
    <n v="1"/>
    <x v="259"/>
    <x v="0"/>
    <x v="12794"/>
    <n v="12.5"/>
    <n v="12.5"/>
    <x v="0"/>
    <x v="0"/>
    <s v="Mozzarella Cheese, Pepperoni"/>
    <s v="The Pepperoni Pizza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s v="The Five Cheese Pizza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s v="The Classic Deluxe Pizza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s v="The Napolitana Pizza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s v="The Spinach Supreme Pizza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s v="The Mediterranean Pizza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s v="The Big Meat Pizza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s v="The California Chicken Pizza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s v="The Italian Vegetables Pizza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s v="The Hawaiian Pizza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s v="The California Chicken Pizza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s v="The Green Garden Pizza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s v="The Pepper Salami Pizza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s v="The Thai Chicken Pizza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s v="The Classic Deluxe Pizza"/>
  </r>
  <r>
    <n v="35285"/>
    <n v="15580"/>
    <n v="0.5"/>
    <s v="pepperoni_m"/>
    <n v="1"/>
    <x v="259"/>
    <x v="0"/>
    <x v="4329"/>
    <n v="12.5"/>
    <n v="12.5"/>
    <x v="0"/>
    <x v="0"/>
    <s v="Mozzarella Cheese, Pepperoni"/>
    <s v="The Pepperoni Pizza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s v="The Chicken Alfredo Pizza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s v="The Southwest Chicken Pizza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s v="The Spicy Italian Pizza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s v="The Vegetables + Vegetables Pizza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s v="The Barbecue Chicken Pizza"/>
  </r>
  <r>
    <n v="35291"/>
    <n v="15582"/>
    <n v="0.5"/>
    <s v="brie_carre_s"/>
    <n v="1"/>
    <x v="259"/>
    <x v="0"/>
    <x v="12227"/>
    <n v="23.649999618530273"/>
    <n v="23.649999618530273"/>
    <x v="2"/>
    <x v="2"/>
    <s v="Brie Carre Cheese, Prosciutto, Caramelized Onions, Pears, Thyme, Garlic"/>
    <s v="The Brie Carre Pizza"/>
  </r>
  <r>
    <n v="35292"/>
    <n v="15583"/>
    <n v="0.25"/>
    <s v="four_cheese_l"/>
    <n v="1"/>
    <x v="259"/>
    <x v="0"/>
    <x v="12798"/>
    <n v="17.950000762939453"/>
    <n v="17.950000762939453"/>
    <x v="1"/>
    <x v="1"/>
    <s v="Ricotta Cheese, Gorgonzola Piccante Cheese, Mozzarella Cheese, Parmigiano Reggiano Cheese, Garlic"/>
    <s v="The Four Cheese Pizza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s v="The Southwest Chicken Pizza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s v="The Thai Chicken Pizza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s v="The Vegetables + Vegetables Pizza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s v="The California Chicken Pizza"/>
  </r>
  <r>
    <n v="35297"/>
    <n v="15584"/>
    <n v="0.33333333333333331"/>
    <s v="four_cheese_l"/>
    <n v="1"/>
    <x v="259"/>
    <x v="0"/>
    <x v="12799"/>
    <n v="17.950000762939453"/>
    <n v="17.950000762939453"/>
    <x v="1"/>
    <x v="1"/>
    <s v="Ricotta Cheese, Gorgonzola Piccante Cheese, Mozzarella Cheese, Parmigiano Reggiano Cheese, Garlic"/>
    <s v="The Four Cheese Pizza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s v="The Pepperoni Pizza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s v="The Chicken Pesto Pizza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s v="The Green Garden Pizza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s v="The Mexicana Pizza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s v="The Pepperoni, Mushroom, and Peppers Pizza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s v="The Southwest Chicken Pizza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s v="The Calabrese Pizza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s v="The Classic Deluxe Pizza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s v="The Spinach and Feta Pizza"/>
  </r>
  <r>
    <n v="35307"/>
    <n v="15588"/>
    <n v="1"/>
    <s v="pepperoni_m"/>
    <n v="1"/>
    <x v="259"/>
    <x v="0"/>
    <x v="12801"/>
    <n v="12.5"/>
    <n v="12.5"/>
    <x v="0"/>
    <x v="0"/>
    <s v="Mozzarella Cheese, Pepperoni"/>
    <s v="The Pepperoni Pizza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s v="The Spinach Supreme Pizza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s v="The California Chicken Pizza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s v="The Green Garden Pizza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s v="The Hawaiian Pizza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s v="The Pepperoni, Mushroom, and Peppers Pizza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s v="The Chicken Alfredo Pizza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s v="The Hawaiian Pizza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s v="The Big Meat Pizza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s v="The Hawaiian Pizza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s v="The Thai Chicken Pizza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s v="The Thai Chicken Pizza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s v="The California Chicken Pizza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s v="The Classic Deluxe Pizza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s v="The Classic Deluxe Pizza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s v="The Five Cheese Pizza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s v="The Four Cheese Pizza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s v="The Pepper Salami Pizza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s v="The Prosciutto and Arugula Pizza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s v="The Greek Pizza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s v="The Classic Deluxe Pizza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s v="The Mediterranean Pizza"/>
  </r>
  <r>
    <n v="35329"/>
    <n v="15596"/>
    <n v="0.25"/>
    <s v="pepperoni_s"/>
    <n v="1"/>
    <x v="260"/>
    <x v="1"/>
    <x v="12808"/>
    <n v="9.75"/>
    <n v="9.75"/>
    <x v="2"/>
    <x v="0"/>
    <s v="Mozzarella Cheese, Pepperoni"/>
    <s v="The Pepperoni Pizza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s v="The Vegetables + Vegetables Pizza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s v="The Spicy Italian Pizza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s v="The Big Meat Pizza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s v="The Classic Deluxe Pizza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s v="The Spicy Italian Pizza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s v="The Big Meat Pizza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s v="The California Chicken Pizza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s v="The Green Garden Pizza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s v="The California Chicken Pizza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s v="The Chicken Pesto Pizza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s v="The Classic Deluxe Pizza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s v="The Hawaiian Pizza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s v="The Barbecue Chicken Pizza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s v="The Mexicana Pizza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s v="The Southwest Chicken Pizza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s v="The Italian Capocollo Pizza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s v="The Sicilian Pizza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s v="The Five Cheese Pizza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s v="The Green Garden Pizza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s v="The Spicy Italian Pizza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s v="The Spicy Italian Pizza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s v="The Chicken Pesto Pizza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s v="The Classic Deluxe Pizza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s v="The Italian Supreme Pizza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s v="The Vegetables + Vegetables Pizza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s v="The Pepper Salami Pizza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s v="The Prosciutto and Arugula Pizza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s v="The Thai Chicken Pizza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s v="The Greek Pizza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s v="The Five Cheese Pizza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s v="The Southwest Chicken Pizza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s v="The Calabrese Pizza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s v="The California Chicken Pizza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s v="The Five Cheese Pizza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s v="The Green Garden Pizza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s v="The Napolitana Pizza"/>
  </r>
  <r>
    <n v="35366"/>
    <n v="15612"/>
    <n v="0.1"/>
    <s v="pepperoni_l"/>
    <n v="2"/>
    <x v="260"/>
    <x v="1"/>
    <x v="12817"/>
    <n v="15.25"/>
    <n v="30.5"/>
    <x v="1"/>
    <x v="0"/>
    <s v="Mozzarella Cheese, Pepperoni"/>
    <s v="The Pepperoni Pizza"/>
  </r>
  <r>
    <n v="35367"/>
    <n v="15612"/>
    <n v="0.1"/>
    <s v="pepperoni_s"/>
    <n v="1"/>
    <x v="260"/>
    <x v="1"/>
    <x v="12817"/>
    <n v="9.75"/>
    <n v="9.75"/>
    <x v="2"/>
    <x v="0"/>
    <s v="Mozzarella Cheese, Pepperoni"/>
    <s v="The Pepperoni Pizza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s v="The Pepper Salami Pizza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s v="The Prosciutto and Arugula Pizza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s v="The Thai Chicken Pizza"/>
  </r>
  <r>
    <n v="35371"/>
    <n v="15613"/>
    <n v="1"/>
    <s v="pepperoni_l"/>
    <n v="1"/>
    <x v="260"/>
    <x v="1"/>
    <x v="12818"/>
    <n v="15.25"/>
    <n v="15.25"/>
    <x v="1"/>
    <x v="0"/>
    <s v="Mozzarella Cheese, Pepperoni"/>
    <s v="The Pepperoni Pizza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s v="The Classic Deluxe Pizza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s v="The Hawaiian Pizza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s v="The Spinach Pesto Pizza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s v="The Five Cheese Pizza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s v="The Spicy Italian Pizza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s v="The Thai Chicken Pizza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s v="The Vegetables + Vegetables Pizza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s v="The Chicken Pesto Pizza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s v="The Southwest Chicken Pizza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s v="The Mexicana Pizza"/>
  </r>
  <r>
    <n v="35382"/>
    <n v="15617"/>
    <n v="0.25"/>
    <s v="pepperoni_m"/>
    <n v="1"/>
    <x v="260"/>
    <x v="1"/>
    <x v="3779"/>
    <n v="12.5"/>
    <n v="12.5"/>
    <x v="0"/>
    <x v="0"/>
    <s v="Mozzarella Cheese, Pepperoni"/>
    <s v="The Pepperoni Pizza"/>
  </r>
  <r>
    <n v="35383"/>
    <n v="15617"/>
    <n v="0.25"/>
    <s v="pepperoni_s"/>
    <n v="1"/>
    <x v="260"/>
    <x v="1"/>
    <x v="3779"/>
    <n v="9.75"/>
    <n v="9.75"/>
    <x v="2"/>
    <x v="0"/>
    <s v="Mozzarella Cheese, Pepperoni"/>
    <s v="The Pepperoni Pizza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s v="The Vegetables + Vegetables Pizza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s v="The Mediterranean Pizza"/>
  </r>
  <r>
    <n v="35386"/>
    <n v="15619"/>
    <n v="0.25"/>
    <s v="four_cheese_l"/>
    <n v="1"/>
    <x v="260"/>
    <x v="1"/>
    <x v="12822"/>
    <n v="17.950000762939453"/>
    <n v="17.950000762939453"/>
    <x v="1"/>
    <x v="1"/>
    <s v="Ricotta Cheese, Gorgonzola Piccante Cheese, Mozzarella Cheese, Parmigiano Reggiano Cheese, Garlic"/>
    <s v="The Four Cheese Pizza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s v="The Italian Vegetables Pizza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s v="The Mediterranean Pizza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s v="The Southwest Chicken Pizza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s v="The Hawaiian Pizza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s v="The Soppressata Pizza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s v="The Thai Chicken Pizza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s v="The Five Cheese Pizza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s v="The California Chicken Pizza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s v="The Hawaiian Pizza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s v="The Italian Capocollo Pizza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s v="The Pepper Salami Pizza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s v="The Napolitana Pizza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s v="The Hawaiian Pizza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s v="The Spicy Italian Pizza"/>
  </r>
  <r>
    <n v="35401"/>
    <n v="15627"/>
    <n v="1"/>
    <s v="pepperoni_l"/>
    <n v="1"/>
    <x v="260"/>
    <x v="1"/>
    <x v="12829"/>
    <n v="15.25"/>
    <n v="15.25"/>
    <x v="1"/>
    <x v="0"/>
    <s v="Mozzarella Cheese, Pepperoni"/>
    <s v="The Pepperoni Pizza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s v="The Southwest Chicken Pizza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s v="The Chicken Pesto Pizza"/>
  </r>
  <r>
    <n v="35404"/>
    <n v="15629"/>
    <n v="0.25"/>
    <s v="pepperoni_l"/>
    <n v="1"/>
    <x v="260"/>
    <x v="1"/>
    <x v="12831"/>
    <n v="15.25"/>
    <n v="15.25"/>
    <x v="1"/>
    <x v="0"/>
    <s v="Mozzarella Cheese, Pepperoni"/>
    <s v="The Pepperoni Pizza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s v="The Greek Pizza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s v="The Greek Pizza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s v="The California Chicken Pizza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s v="The Classic Deluxe Pizza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s v="The Italian Supreme Pizza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s v="The Mediterranean Pizza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s v="The Hawaiian Pizza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s v="The Southwest Chicken Pizza"/>
  </r>
  <r>
    <n v="35413"/>
    <n v="15634"/>
    <n v="1"/>
    <s v="pepperoni_s"/>
    <n v="1"/>
    <x v="260"/>
    <x v="1"/>
    <x v="12833"/>
    <n v="9.75"/>
    <n v="9.75"/>
    <x v="2"/>
    <x v="0"/>
    <s v="Mozzarella Cheese, Pepperoni"/>
    <s v="The Pepperoni Pizza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s v="The Sicilian Pizza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s v="The Spicy Italian Pizza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s v="The Spinach and Feta Pizza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s v="The Five Cheese Pizza"/>
  </r>
  <r>
    <n v="35418"/>
    <n v="15637"/>
    <n v="0.5"/>
    <s v="four_cheese_l"/>
    <n v="1"/>
    <x v="260"/>
    <x v="1"/>
    <x v="12835"/>
    <n v="17.950000762939453"/>
    <n v="17.950000762939453"/>
    <x v="1"/>
    <x v="1"/>
    <s v="Ricotta Cheese, Gorgonzola Piccante Cheese, Mozzarella Cheese, Parmigiano Reggiano Cheese, Garlic"/>
    <s v="The Four Cheese Pizza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s v="The Chicken Pesto Pizza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s v="The Classic Deluxe Pizza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s v="The Vegetables + Vegetables Pizza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s v="The Mediterranean Pizza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s v="The Sicilian Pizza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s v="The Chicken Pesto Pizza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s v="The Sicilian Pizza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s v="The Vegetables + Vegetables Pizza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s v="The Italian Vegetables Pizza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s v="The Napolitana Pizza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s v="The California Chicken Pizza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s v="The Green Garden Pizza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s v="The Southwest Chicken Pizza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s v="The Vegetables + Vegetables Pizza"/>
  </r>
  <r>
    <n v="35433"/>
    <n v="15646"/>
    <n v="1"/>
    <s v="four_cheese_l"/>
    <n v="1"/>
    <x v="260"/>
    <x v="1"/>
    <x v="12841"/>
    <n v="17.950000762939453"/>
    <n v="17.950000762939453"/>
    <x v="1"/>
    <x v="1"/>
    <s v="Ricotta Cheese, Gorgonzola Piccante Cheese, Mozzarella Cheese, Parmigiano Reggiano Cheese, Garlic"/>
    <s v="The Four Cheese Pizza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s v="The Mediterranean Pizza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s v="The Pepperoni, Mushroom, and Peppers Pizza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s v="The Greek Pizza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s v="The Classic Deluxe Pizza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s v="The Italian Vegetables Pizza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s v="The California Chicken Pizza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s v="The Spicy Italian Pizza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s v="The Spinach and Feta Pizza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s v="The Thai Chicken Pizza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s v="The Pepper Salami Pizza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s v="The Greek Pizza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s v="The Italian Vegetables Pizza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s v="The Sicilian Pizza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s v="The Spinach Supreme Pizza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s v="The Greek Pizza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s v="The Italian Supreme Pizza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s v="The Napolitana Pizza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s v="The Pepperoni Pizza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s v="The Italian Supreme Pizza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s v="The Spinach Supreme Pizza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s v="The Mediterranean Pizza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s v="The Spinach Pesto Pizza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s v="The Thai Chicken Pizza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s v="The Barbecue Chicken Pizza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s v="The Big Meat Pizza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s v="The Four Cheese Pizza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s v="The Sicilian Pizza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s v="The Barbecue Chicken Pizza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s v="The Spinach and Feta Pizza"/>
  </r>
  <r>
    <n v="35463"/>
    <n v="15658"/>
    <n v="0.5"/>
    <s v="pepperoni_m"/>
    <n v="1"/>
    <x v="260"/>
    <x v="1"/>
    <x v="5591"/>
    <n v="12.5"/>
    <n v="12.5"/>
    <x v="0"/>
    <x v="0"/>
    <s v="Mozzarella Cheese, Pepperoni"/>
    <s v="The Pepperoni Pizza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s v="The Thai Chicken Pizza"/>
  </r>
  <r>
    <n v="35465"/>
    <n v="15659"/>
    <n v="0.5"/>
    <s v="four_cheese_l"/>
    <n v="1"/>
    <x v="260"/>
    <x v="1"/>
    <x v="2682"/>
    <n v="17.950000762939453"/>
    <n v="17.950000762939453"/>
    <x v="1"/>
    <x v="1"/>
    <s v="Ricotta Cheese, Gorgonzola Piccante Cheese, Mozzarella Cheese, Parmigiano Reggiano Cheese, Garlic"/>
    <s v="The Four Cheese Pizza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s v="The Italian Capocollo Pizza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s v="The Five Cheese Pizza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s v="The Barbecue Chicken Pizza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s v="The Mediterranean Pizza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s v="The Pepperoni, Mushroom, and Peppers Pizza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s v="The Sicilian Pizza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s v="The Prosciutto and Arugula Pizza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s v="The Italian Supreme Pizza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s v="The Italian Supreme Pizza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s v="The Pepperoni Pizza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s v="The Southwest Chicken Pizza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s v="The California Chicken Pizza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s v="The Spicy Italian Pizza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s v="The Calabrese Pizza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s v="The Chicken Pesto Pizza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s v="The Italian Vegetables Pizza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s v="The California Chicken Pizza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s v="The Mediterranean Pizza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s v="The Italian Vegetables Pizza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s v="The Italian Capocollo Pizza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s v="The Big Meat Pizza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s v="The California Chicken Pizza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s v="The Greek Pizza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s v="The Mexicana Pizza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s v="The Southwest Chicken Pizza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s v="The Southwest Chicken Pizza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s v="The Spinach and Feta Pizza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s v="The Prosciutto and Arugula Pizza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s v="The Spinach and Feta Pizza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s v="The Barbecue Chicken Pizza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s v="The Barbecue Chicken Pizza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s v="The California Chicken Pizza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s v="The Hawaiian Pizza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s v="The Napolitana Pizza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s v="The Prosciutto and Arugula Pizza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s v="The Soppressata Pizza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s v="The Southwest Chicken Pizza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s v="The Spicy Italian Pizza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s v="The Greek Pizza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s v="The Napolitana Pizza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s v="The Vegetables + Vegetables Pizza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s v="The Barbecue Chicken Pizza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s v="The Prosciutto and Arugula Pizza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s v="The Spinach and Feta Pizza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s v="The Five Cheese Pizza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s v="The Thai Chicken Pizza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s v="The Barbecue Chicken Pizza"/>
  </r>
  <r>
    <n v="35513"/>
    <n v="15678"/>
    <n v="0.33333333333333331"/>
    <s v="brie_carre_s"/>
    <n v="1"/>
    <x v="261"/>
    <x v="2"/>
    <x v="10881"/>
    <n v="23.649999618530273"/>
    <n v="23.649999618530273"/>
    <x v="2"/>
    <x v="2"/>
    <s v="Brie Carre Cheese, Prosciutto, Caramelized Onions, Pears, Thyme, Garlic"/>
    <s v="The Brie Carre Pizza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s v="The Spinach Supreme Pizza"/>
  </r>
  <r>
    <n v="35515"/>
    <n v="15679"/>
    <n v="0.5"/>
    <s v="pepperoni_m"/>
    <n v="1"/>
    <x v="261"/>
    <x v="2"/>
    <x v="12861"/>
    <n v="12.5"/>
    <n v="12.5"/>
    <x v="0"/>
    <x v="0"/>
    <s v="Mozzarella Cheese, Pepperoni"/>
    <s v="The Pepperoni Pizza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s v="The Thai Chicken Pizza"/>
  </r>
  <r>
    <n v="35517"/>
    <n v="15680"/>
    <n v="0.5"/>
    <s v="four_cheese_l"/>
    <n v="1"/>
    <x v="261"/>
    <x v="2"/>
    <x v="12862"/>
    <n v="17.950000762939453"/>
    <n v="17.950000762939453"/>
    <x v="1"/>
    <x v="1"/>
    <s v="Ricotta Cheese, Gorgonzola Piccante Cheese, Mozzarella Cheese, Parmigiano Reggiano Cheese, Garlic"/>
    <s v="The Four Cheese Pizza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s v="The Spinach Supreme Pizza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s v="The California Chicken Pizza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s v="The California Chicken Pizza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s v="The Hawaiian Pizza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s v="The Pepper Salami Pizza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s v="The Spinach Pesto Pizza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s v="The Barbecue Chicken Pizza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s v="The Italian Vegetables Pizza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s v="The Sicilian Pizza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s v="The Spinach Supreme Pizza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s v="The Chicken Alfredo Pizza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s v="The Italian Supreme Pizza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s v="The Barbecue Chicken Pizza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s v="The Classic Deluxe Pizza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s v="The Barbecue Chicken Pizza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s v="The Mediterranean Pizza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s v="The California Chicken Pizza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s v="The Pepperoni Pizza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s v="The Greek Pizza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s v="The Five Cheese Pizza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s v="The Italian Capocollo Pizza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s v="The Mexicana Pizza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s v="The Mexicana Pizza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s v="The Spinach and Feta Pizza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s v="The Hawaiian Pizza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s v="The Calabrese Pizza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s v="The Chicken Alfredo Pizza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s v="The Italian Capocollo Pizza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s v="The Spicy Italian Pizza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s v="The California Chicken Pizza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s v="The Pepperoni Pizza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s v="The Prosciutto and Arugula Pizza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s v="The Italian Supreme Pizza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s v="The Southwest Chicken Pizza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s v="The Napolitana Pizza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s v="The Calabrese Pizza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s v="The Green Garden Pizza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s v="The Big Meat Pizza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s v="The Classic Deluxe Pizza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s v="The Hawaiian Pizza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s v="The Italian Capocollo Pizza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s v="The Spicy Italian Pizza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s v="The Spinach Pesto Pizza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s v="The Barbecue Chicken Pizza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s v="The Calabrese Pizza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s v="The Pepperoni, Mushroom, and Peppers Pizza"/>
  </r>
  <r>
    <n v="35564"/>
    <n v="15699"/>
    <n v="0.25"/>
    <s v="pepperoni_m"/>
    <n v="1"/>
    <x v="261"/>
    <x v="2"/>
    <x v="12875"/>
    <n v="12.5"/>
    <n v="12.5"/>
    <x v="0"/>
    <x v="0"/>
    <s v="Mozzarella Cheese, Pepperoni"/>
    <s v="The Pepperoni Pizza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s v="The California Chicken Pizza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s v="The Chicken Alfredo Pizza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s v="The Italian Supreme Pizza"/>
  </r>
  <r>
    <n v="35568"/>
    <n v="15701"/>
    <n v="1"/>
    <s v="pepperoni_l"/>
    <n v="1"/>
    <x v="261"/>
    <x v="2"/>
    <x v="12877"/>
    <n v="15.25"/>
    <n v="15.25"/>
    <x v="1"/>
    <x v="0"/>
    <s v="Mozzarella Cheese, Pepperoni"/>
    <s v="The Pepperoni Pizza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s v="The Five Cheese Pizza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s v="The Hawaiian Pizza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s v="The Pepper Salami Pizza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s v="The Chicken Pesto Pizza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s v="The Chicken Pesto Pizza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s v="The Hawaiian Pizza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s v="The Spinach Supreme Pizza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s v="The Five Cheese Pizza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s v="The Hawaiian Pizza"/>
  </r>
  <r>
    <n v="35578"/>
    <n v="15705"/>
    <n v="0.25"/>
    <s v="pepperoni_m"/>
    <n v="1"/>
    <x v="261"/>
    <x v="2"/>
    <x v="4488"/>
    <n v="12.5"/>
    <n v="12.5"/>
    <x v="0"/>
    <x v="0"/>
    <s v="Mozzarella Cheese, Pepperoni"/>
    <s v="The Pepperoni Pizza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s v="The Soppressata Pizza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s v="The Prosciutto and Arugula Pizza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s v="The Italian Supreme Pizza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s v="The Vegetables + Vegetables Pizza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s v="The Barbecue Chicken Pizza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s v="The Calabrese Pizza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s v="The Classic Deluxe Pizza"/>
  </r>
  <r>
    <n v="35586"/>
    <n v="15708"/>
    <n v="0.25"/>
    <s v="pepperoni_l"/>
    <n v="1"/>
    <x v="261"/>
    <x v="2"/>
    <x v="12880"/>
    <n v="15.25"/>
    <n v="15.25"/>
    <x v="1"/>
    <x v="0"/>
    <s v="Mozzarella Cheese, Pepperoni"/>
    <s v="The Pepperoni Pizza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s v="The Thai Chicken Pizza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s v="The Barbecue Chicken Pizza"/>
  </r>
  <r>
    <n v="35589"/>
    <n v="15710"/>
    <n v="0.5"/>
    <s v="pepperoni_l"/>
    <n v="1"/>
    <x v="261"/>
    <x v="2"/>
    <x v="12881"/>
    <n v="15.25"/>
    <n v="15.25"/>
    <x v="1"/>
    <x v="0"/>
    <s v="Mozzarella Cheese, Pepperoni"/>
    <s v="The Pepperoni Pizza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s v="The Five Cheese Pizza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s v="The Hawaiian Pizza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s v="The Mexicana Pizza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s v="The California Chicken Pizza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s v="The Napolitana Pizza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s v="The Chicken Alfredo Pizza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s v="The Four Cheese Pizza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s v="The Italian Supreme Pizza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s v="The Big Meat Pizza"/>
  </r>
  <r>
    <n v="35599"/>
    <n v="15716"/>
    <n v="0.25"/>
    <s v="four_cheese_l"/>
    <n v="1"/>
    <x v="261"/>
    <x v="2"/>
    <x v="12885"/>
    <n v="17.950000762939453"/>
    <n v="17.950000762939453"/>
    <x v="1"/>
    <x v="1"/>
    <s v="Ricotta Cheese, Gorgonzola Piccante Cheese, Mozzarella Cheese, Parmigiano Reggiano Cheese, Garlic"/>
    <s v="The Four Cheese Pizza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s v="The Napolitana Pizza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s v="The Spinach Pesto Pizza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s v="The Four Cheese Pizza"/>
  </r>
  <r>
    <n v="35603"/>
    <n v="15717"/>
    <n v="0.5"/>
    <s v="pepperoni_l"/>
    <n v="1"/>
    <x v="261"/>
    <x v="2"/>
    <x v="12886"/>
    <n v="15.25"/>
    <n v="15.25"/>
    <x v="1"/>
    <x v="0"/>
    <s v="Mozzarella Cheese, Pepperoni"/>
    <s v="The Pepperoni Pizza"/>
  </r>
  <r>
    <n v="35604"/>
    <n v="15718"/>
    <n v="1"/>
    <s v="pepperoni_m"/>
    <n v="1"/>
    <x v="261"/>
    <x v="2"/>
    <x v="12887"/>
    <n v="12.5"/>
    <n v="12.5"/>
    <x v="0"/>
    <x v="0"/>
    <s v="Mozzarella Cheese, Pepperoni"/>
    <s v="The Pepperoni Pizza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s v="The Barbecue Chicken Pizza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s v="The Chicken Alfredo Pizza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s v="The Big Meat Pizza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s v="The Napolitana Pizza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s v="The Spinach and Feta Pizza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s v="The California Chicken Pizza"/>
  </r>
  <r>
    <n v="35611"/>
    <n v="15723"/>
    <n v="0.2"/>
    <s v="four_cheese_l"/>
    <n v="1"/>
    <x v="262"/>
    <x v="3"/>
    <x v="7831"/>
    <n v="17.950000762939453"/>
    <n v="17.950000762939453"/>
    <x v="1"/>
    <x v="1"/>
    <s v="Ricotta Cheese, Gorgonzola Piccante Cheese, Mozzarella Cheese, Parmigiano Reggiano Cheese, Garlic"/>
    <s v="The Four Cheese Pizza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s v="The Mexicana Pizza"/>
  </r>
  <r>
    <n v="35613"/>
    <n v="15723"/>
    <n v="0.2"/>
    <s v="pepperoni_s"/>
    <n v="1"/>
    <x v="262"/>
    <x v="3"/>
    <x v="7831"/>
    <n v="9.75"/>
    <n v="9.75"/>
    <x v="2"/>
    <x v="0"/>
    <s v="Mozzarella Cheese, Pepperoni"/>
    <s v="The Pepperoni Pizza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s v="The Spinach and Feta Pizza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s v="The Sicilian Pizza"/>
  </r>
  <r>
    <n v="35616"/>
    <n v="15725"/>
    <n v="0.33333333333333331"/>
    <s v="four_cheese_l"/>
    <n v="1"/>
    <x v="262"/>
    <x v="3"/>
    <x v="12892"/>
    <n v="17.950000762939453"/>
    <n v="17.950000762939453"/>
    <x v="1"/>
    <x v="1"/>
    <s v="Ricotta Cheese, Gorgonzola Piccante Cheese, Mozzarella Cheese, Parmigiano Reggiano Cheese, Garlic"/>
    <s v="The Four Cheese Pizza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s v="The Italian Capocollo Pizza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s v="The Mexicana Pizza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s v="The Green Garden Pizza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s v="The Italian Supreme Pizza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s v="The Napolitana Pizza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s v="The Spinach and Feta Pizza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s v="The Italian Supreme Pizza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s v="The Greek Pizza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s v="The Barbecue Chicken Pizza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s v="The Calabrese Pizza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s v="The Four Cheese Pizza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s v="The Italian Capocollo Pizza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s v="The Italian Supreme Pizza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s v="The Napolitana Pizza"/>
  </r>
  <r>
    <n v="35631"/>
    <n v="15728"/>
    <n v="0.125"/>
    <s v="pepperoni_s"/>
    <n v="1"/>
    <x v="262"/>
    <x v="3"/>
    <x v="8860"/>
    <n v="9.75"/>
    <n v="9.75"/>
    <x v="2"/>
    <x v="0"/>
    <s v="Mozzarella Cheese, Pepperoni"/>
    <s v="The Pepperoni Pizza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s v="The Sicilian Pizza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s v="The Pepperoni, Mushroom, and Peppers Pizza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s v="The Southwest Chicken Pizza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s v="The Chicken Pesto Pizza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s v="The Classic Deluxe Pizza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s v="The Five Cheese Pizza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s v="The Sicilian Pizza"/>
  </r>
  <r>
    <n v="35639"/>
    <n v="15731"/>
    <n v="1"/>
    <s v="four_cheese_l"/>
    <n v="1"/>
    <x v="262"/>
    <x v="3"/>
    <x v="12896"/>
    <n v="17.950000762939453"/>
    <n v="17.950000762939453"/>
    <x v="1"/>
    <x v="1"/>
    <s v="Ricotta Cheese, Gorgonzola Piccante Cheese, Mozzarella Cheese, Parmigiano Reggiano Cheese, Garlic"/>
    <s v="The Four Cheese Pizza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s v="The Hawaiian Pizza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s v="The Spinach and Feta Pizza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s v="The California Chicken Pizza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s v="The Italian Capocollo Pizza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s v="The Southwest Chicken Pizza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s v="The Chicken Alfredo Pizza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s v="The Calabrese Pizza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s v="The Italian Supreme Pizza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s v="The Soppressata Pizza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s v="The Chicken Alfredo Pizza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s v="The Southwest Chicken Pizza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s v="The Sicilian Pizza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s v="The Spicy Italian Pizza"/>
  </r>
  <r>
    <n v="35653"/>
    <n v="15740"/>
    <n v="1"/>
    <s v="pepperoni_m"/>
    <n v="1"/>
    <x v="262"/>
    <x v="3"/>
    <x v="12903"/>
    <n v="12.5"/>
    <n v="12.5"/>
    <x v="0"/>
    <x v="0"/>
    <s v="Mozzarella Cheese, Pepperoni"/>
    <s v="The Pepperoni Pizza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s v="The Big Meat Pizza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s v="The California Chicken Pizza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s v="The Mexicana Pizza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s v="The Greek Pizza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s v="The Hawaiian Pizza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s v="The Pepperoni Pizza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s v="The Vegetables + Vegetables Pizza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s v="The Italian Capocollo Pizza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s v="The Southwest Chicken Pizza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s v="The Thai Chicken Pizza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s v="The Vegetables + Vegetables Pizza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s v="The Calabrese Pizza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s v="The Hawaiian Pizza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s v="The Mexicana Pizza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s v="The California Chicken Pizza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s v="The Sicilian Pizza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s v="The Greek Pizza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s v="The Hawaiian Pizza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s v="The Italian Capocollo Pizza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s v="The Spicy Italian Pizza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s v="The Thai Chicken Pizza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s v="The Pepper Salami Pizza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s v="The Italian Capocollo Pizza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s v="The Napolitana Pizza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s v="The Pepperoni, Mushroom, and Peppers Pizza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s v="The Chicken Pesto Pizza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s v="The Chicken Pesto Pizza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s v="The Classic Deluxe Pizza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s v="The Mexicana Pizza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s v="The Green Garden Pizza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s v="The Thai Chicken Pizza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s v="The Five Cheese Pizza"/>
  </r>
  <r>
    <n v="35686"/>
    <n v="15754"/>
    <n v="0.33333333333333331"/>
    <s v="four_cheese_l"/>
    <n v="1"/>
    <x v="262"/>
    <x v="3"/>
    <x v="10710"/>
    <n v="17.950000762939453"/>
    <n v="17.950000762939453"/>
    <x v="1"/>
    <x v="1"/>
    <s v="Ricotta Cheese, Gorgonzola Piccante Cheese, Mozzarella Cheese, Parmigiano Reggiano Cheese, Garlic"/>
    <s v="The Four Cheese Pizza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s v="The Pepperoni, Mushroom, and Peppers Pizza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s v="The Five Cheese Pizza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s v="The Thai Chicken Pizza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s v="The Barbecue Chicken Pizza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s v="The Italian Supreme Pizza"/>
  </r>
  <r>
    <n v="35692"/>
    <n v="15757"/>
    <n v="1"/>
    <s v="pepperoni_s"/>
    <n v="1"/>
    <x v="262"/>
    <x v="3"/>
    <x v="12913"/>
    <n v="9.75"/>
    <n v="9.75"/>
    <x v="2"/>
    <x v="0"/>
    <s v="Mozzarella Cheese, Pepperoni"/>
    <s v="The Pepperoni Pizza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s v="The Classic Deluxe Pizza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s v="The Southwest Chicken Pizza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s v="The Greek Pizza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s v="The Chicken Alfredo Pizza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s v="The Soppressata Pizza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s v="The Thai Chicken Pizza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s v="The Italian Supreme Pizza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s v="The Mediterranean Pizza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s v="The Pepperoni Pizza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s v="The Spinach and Feta Pizza"/>
  </r>
  <r>
    <n v="35703"/>
    <n v="15764"/>
    <n v="0.5"/>
    <s v="pepperoni_l"/>
    <n v="1"/>
    <x v="262"/>
    <x v="3"/>
    <x v="7823"/>
    <n v="15.25"/>
    <n v="15.25"/>
    <x v="1"/>
    <x v="0"/>
    <s v="Mozzarella Cheese, Pepperoni"/>
    <s v="The Pepperoni Pizza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s v="The Sicilian Pizza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s v="The Barbecue Chicken Pizza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s v="The Barbecue Chicken Pizza"/>
  </r>
  <r>
    <n v="35707"/>
    <n v="15766"/>
    <n v="0.25"/>
    <s v="four_cheese_l"/>
    <n v="1"/>
    <x v="262"/>
    <x v="3"/>
    <x v="12918"/>
    <n v="17.950000762939453"/>
    <n v="17.950000762939453"/>
    <x v="1"/>
    <x v="1"/>
    <s v="Ricotta Cheese, Gorgonzola Piccante Cheese, Mozzarella Cheese, Parmigiano Reggiano Cheese, Garlic"/>
    <s v="The Four Cheese Pizza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s v="The Italian Supreme Pizza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s v="The Prosciutto and Arugula Pizza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s v="The Pepper Salami Pizza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s v="The Sicilian Pizza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s v="The Chicken Pesto Pizza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s v="The Hawaiian Pizza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s v="The Barbecue Chicken Pizza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s v="The Hawaiian Pizza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s v="The Southwest Chicken Pizza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s v="The Soppressata Pizza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s v="The Napolitana Pizza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s v="The Classic Deluxe Pizza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s v="The Hawaiian Pizza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s v="The Chicken Alfredo Pizza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s v="The Five Cheese Pizza"/>
  </r>
  <r>
    <n v="35723"/>
    <n v="15776"/>
    <n v="0.5"/>
    <s v="pepperoni_s"/>
    <n v="1"/>
    <x v="263"/>
    <x v="4"/>
    <x v="12927"/>
    <n v="9.75"/>
    <n v="9.75"/>
    <x v="2"/>
    <x v="0"/>
    <s v="Mozzarella Cheese, Pepperoni"/>
    <s v="The Pepperoni Pizza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s v="The Spinach Supreme Pizza"/>
  </r>
  <r>
    <n v="35725"/>
    <n v="15777"/>
    <n v="0.33333333333333331"/>
    <s v="four_cheese_l"/>
    <n v="2"/>
    <x v="263"/>
    <x v="4"/>
    <x v="12928"/>
    <n v="17.950000762939453"/>
    <n v="35.900001525878906"/>
    <x v="1"/>
    <x v="1"/>
    <s v="Ricotta Cheese, Gorgonzola Piccante Cheese, Mozzarella Cheese, Parmigiano Reggiano Cheese, Garlic"/>
    <s v="The Four Cheese Pizza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s v="The Pepperoni Pizza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s v="The Spinach and Feta Pizza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s v="The Barbecue Chicken Pizza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s v="The Barbecue Chicken Pizza"/>
  </r>
  <r>
    <n v="35730"/>
    <n v="15778"/>
    <n v="9.0909090909090912E-2"/>
    <s v="four_cheese_l"/>
    <n v="1"/>
    <x v="263"/>
    <x v="4"/>
    <x v="12929"/>
    <n v="17.950000762939453"/>
    <n v="17.950000762939453"/>
    <x v="1"/>
    <x v="1"/>
    <s v="Ricotta Cheese, Gorgonzola Piccante Cheese, Mozzarella Cheese, Parmigiano Reggiano Cheese, Garlic"/>
    <s v="The Four Cheese Pizza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s v="The Hawaiian Pizza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s v="The Italian Capocollo Pizza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s v="The Napolitana Pizza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s v="The Pepperoni, Mushroom, and Peppers Pizza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s v="The Pepper Salami Pizza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s v="The Southwest Chicken Pizza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s v="The Spinach Supreme Pizza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s v="The Spinach Supreme Pizza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s v="The Big Meat Pizza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s v="The Classic Deluxe Pizza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s v="The Italian Vegetables Pizza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s v="The Spinach Pesto Pizza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s v="The Southwest Chicken Pizza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s v="The Spicy Italian Pizza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s v="The Green Garden Pizza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s v="The Hawaiian Pizza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s v="The Spinach Pesto Pizza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s v="The Prosciutto and Arugula Pizza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s v="The Soppressata Pizza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s v="The Southwest Chicken Pizza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s v="The Spinach and Feta Pizza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s v="The Sicilian Pizza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s v="The Barbecue Chicken Pizza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s v="The Four Cheese Pizza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s v="The Sicilian Pizza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s v="The California Chicken Pizza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s v="The Calabrese Pizza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s v="The Southwest Chicken Pizza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s v="The Chicken Pesto Pizza"/>
  </r>
  <r>
    <n v="35760"/>
    <n v="15789"/>
    <n v="0.25"/>
    <s v="four_cheese_l"/>
    <n v="1"/>
    <x v="263"/>
    <x v="4"/>
    <x v="4650"/>
    <n v="17.950000762939453"/>
    <n v="17.950000762939453"/>
    <x v="1"/>
    <x v="1"/>
    <s v="Ricotta Cheese, Gorgonzola Piccante Cheese, Mozzarella Cheese, Parmigiano Reggiano Cheese, Garlic"/>
    <s v="The Four Cheese Pizza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s v="The Italian Supreme Pizza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s v="The Mexicana Pizza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s v="The Hawaiian Pizza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s v="The Sicilian Pizza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s v="The Barbecue Chicken Pizza"/>
  </r>
  <r>
    <n v="35766"/>
    <n v="15791"/>
    <n v="0.25"/>
    <s v="four_cheese_l"/>
    <n v="1"/>
    <x v="263"/>
    <x v="4"/>
    <x v="12938"/>
    <n v="17.950000762939453"/>
    <n v="17.950000762939453"/>
    <x v="1"/>
    <x v="1"/>
    <s v="Ricotta Cheese, Gorgonzola Piccante Cheese, Mozzarella Cheese, Parmigiano Reggiano Cheese, Garlic"/>
    <s v="The Four Cheese Pizza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s v="The Green Garden Pizza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s v="The Thai Chicken Pizza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s v="The Napolitana Pizza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s v="The Thai Chicken Pizza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s v="The Barbecue Chicken Pizza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s v="The Classic Deluxe Pizza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s v="The Prosciutto and Arugula Pizza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s v="The Southwest Chicken Pizza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s v="The Spinach Supreme Pizza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s v="The Barbecue Chicken Pizza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s v="The Spicy Italian Pizza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s v="The Big Meat Pizza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s v="The California Chicken Pizza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s v="The Green Garden Pizza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s v="The Barbecue Chicken Pizza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s v="The Italian Supreme Pizza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s v="The Chicken Alfredo Pizza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s v="The Pepperoni, Mushroom, and Peppers Pizza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s v="The Hawaiian Pizza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s v="The Sicilian Pizza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s v="The Soppressata Pizza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s v="The California Chicken Pizza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s v="The Classic Deluxe Pizza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s v="The Big Meat Pizza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s v="The Napolitana Pizza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s v="The Thai Chicken Pizza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s v="The Spinach and Feta Pizza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s v="The Big Meat Pizza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s v="The Pepperoni, Mushroom, and Peppers Pizza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s v="The Greek Pizza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s v="The Chicken Pesto Pizza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s v="The Napolitana Pizza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s v="The Hawaiian Pizza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s v="The Hawaiian Pizza"/>
  </r>
  <r>
    <n v="35801"/>
    <n v="15808"/>
    <n v="1"/>
    <s v="four_cheese_l"/>
    <n v="1"/>
    <x v="263"/>
    <x v="4"/>
    <x v="12951"/>
    <n v="17.950000762939453"/>
    <n v="17.950000762939453"/>
    <x v="1"/>
    <x v="1"/>
    <s v="Ricotta Cheese, Gorgonzola Piccante Cheese, Mozzarella Cheese, Parmigiano Reggiano Cheese, Garlic"/>
    <s v="The Four Cheese Pizza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s v="The Napolitana Pizza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s v="The Napolitana Pizza"/>
  </r>
  <r>
    <n v="35804"/>
    <n v="15810"/>
    <n v="0.5"/>
    <s v="pepperoni_l"/>
    <n v="1"/>
    <x v="263"/>
    <x v="4"/>
    <x v="1507"/>
    <n v="15.25"/>
    <n v="15.25"/>
    <x v="1"/>
    <x v="0"/>
    <s v="Mozzarella Cheese, Pepperoni"/>
    <s v="The Pepperoni Pizza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s v="The Greek Pizza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s v="The Napolitana Pizza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s v="The Spinach and Feta Pizza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s v="The California Chicken Pizza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s v="The Classic Deluxe Pizza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s v="The Pepperoni Pizza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s v="The Napolitana Pizza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s v="The Southwest Chicken Pizza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s v="The Spinach Supreme Pizza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s v="The Classic Deluxe Pizza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s v="The Vegetables + Vegetables Pizza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s v="The Green Garden Pizza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s v="The Hawaiian Pizza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s v="The Pepper Salami Pizza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s v="The Thai Chicken Pizza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s v="The Barbecue Chicken Pizza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s v="The Pepperoni Pizza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s v="The Spinach Supreme Pizza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s v="The Chicken Alfredo Pizza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s v="The Chicken Pesto Pizza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s v="The Mexicana Pizza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s v="The Hawaiian Pizza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s v="The Hawaiian Pizza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s v="The Mexicana Pizza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s v="The Pepper Salami Pizza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s v="The Classic Deluxe Pizza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s v="The Big Meat Pizza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s v="The Green Garden Pizza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s v="The Spicy Italian Pizza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s v="The Pepperoni, Mushroom, and Peppers Pizza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s v="The Southwest Chicken Pizza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s v="The Pepperoni, Mushroom, and Peppers Pizza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s v="The Spinach Pesto Pizza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s v="The Five Cheese Pizza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s v="The Four Cheese Pizza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s v="The Italian Vegetables Pizza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s v="The Classic Deluxe Pizza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s v="The Five Cheese Pizza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s v="The California Chicken Pizza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s v="The Green Garden Pizza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s v="The Hawaiian Pizza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s v="The Thai Chicken Pizza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s v="The Vegetables + Vegetables Pizza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s v="The California Chicken Pizza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s v="The Mexicana Pizza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s v="The Hawaiian Pizza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s v="The Mexicana Pizza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s v="The Prosciutto and Arugula Pizza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s v="The Greek Pizza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s v="The Calabrese Pizza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s v="The Pepper Salami Pizza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s v="The Prosciutto and Arugula Pizza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s v="The Spinach Pesto Pizza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s v="The Greek Pizza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s v="The California Chicken Pizza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s v="The Hawaiian Pizza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s v="The Greek Pizza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s v="The Big Meat Pizza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s v="The Spinach Supreme Pizza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s v="The Greek Pizza"/>
  </r>
  <r>
    <n v="35865"/>
    <n v="15836"/>
    <n v="1"/>
    <s v="pep_msh_pep_s"/>
    <n v="1"/>
    <x v="264"/>
    <x v="5"/>
    <x v="10612"/>
    <n v="11"/>
    <n v="11"/>
    <x v="2"/>
    <x v="0"/>
    <s v="Pepperoni, Mushrooms, Green Peppers"/>
    <s v="The Pepperoni, Mushroom, and Peppers Pizza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s v="The Classic Deluxe Pizza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s v="The Pepperoni, Mushroom, and Peppers Pizza"/>
  </r>
  <r>
    <n v="35868"/>
    <n v="15837"/>
    <n v="0.25"/>
    <s v="pepperoni_l"/>
    <n v="1"/>
    <x v="264"/>
    <x v="5"/>
    <x v="12971"/>
    <n v="15.25"/>
    <n v="15.25"/>
    <x v="1"/>
    <x v="0"/>
    <s v="Mozzarella Cheese, Pepperoni"/>
    <s v="The Pepperoni Pizza"/>
  </r>
  <r>
    <n v="35869"/>
    <n v="15837"/>
    <n v="0.25"/>
    <s v="pepperoni_m"/>
    <n v="1"/>
    <x v="264"/>
    <x v="5"/>
    <x v="12971"/>
    <n v="12.5"/>
    <n v="12.5"/>
    <x v="0"/>
    <x v="0"/>
    <s v="Mozzarella Cheese, Pepperoni"/>
    <s v="The Pepperoni Pizza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s v="The Barbecue Chicken Pizza"/>
  </r>
  <r>
    <n v="35871"/>
    <n v="15839"/>
    <n v="1"/>
    <s v="pepperoni_l"/>
    <n v="1"/>
    <x v="264"/>
    <x v="5"/>
    <x v="4359"/>
    <n v="15.25"/>
    <n v="15.25"/>
    <x v="1"/>
    <x v="0"/>
    <s v="Mozzarella Cheese, Pepperoni"/>
    <s v="The Pepperoni Pizza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s v="The California Chicken Pizza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s v="The Green Garden Pizza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s v="The Mexicana Pizza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s v="The Napolitana Pizza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s v="The Pepperoni Pizza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s v="The Prosciutto and Arugula Pizza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s v="The Southwest Chicken Pizza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s v="The Southwest Chicken Pizza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s v="The Spicy Italian Pizza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s v="The Spinach and Feta Pizza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s v="The Spinach and Feta Pizza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s v="The Greek Pizza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s v="The Italian Supreme Pizza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s v="The Pepperoni, Mushroom, and Peppers Pizza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s v="The Soppressata Pizza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s v="The Big Meat Pizza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s v="The California Chicken Pizza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s v="The Soppressata Pizza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s v="The Green Garden Pizza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s v="The Soppressata Pizza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s v="The Italian Capocollo Pizza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s v="The Hawaiian Pizza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s v="The Prosciutto and Arugula Pizza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s v="The Chicken Alfredo Pizza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s v="The Italian Supreme Pizza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s v="The Vegetables + Vegetables Pizza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s v="The Barbecue Chicken Pizza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s v="The Soppressata Pizza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s v="The Spinach Supreme Pizza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s v="The Napolitana Pizza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s v="The Prosciutto and Arugula Pizza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s v="The Greek Pizza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s v="The Napolitana Pizza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s v="The Sicilian Pizza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s v="The Italian Capocollo Pizza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s v="The Sicilian Pizza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s v="The Italian Vegetables Pizza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s v="The Mediterranean Pizza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s v="The Sicilian Pizza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s v="The Greek Pizza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s v="The Mediterranean Pizza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s v="The Thai Chicken Pizza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s v="The Italian Vegetables Pizza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s v="The Thai Chicken Pizza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s v="The Spicy Italian Pizza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s v="The Spinach Supreme Pizza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s v="The California Chicken Pizza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s v="The Classic Deluxe Pizza"/>
  </r>
  <r>
    <n v="35920"/>
    <n v="15859"/>
    <n v="0.25"/>
    <s v="four_cheese_l"/>
    <n v="1"/>
    <x v="264"/>
    <x v="5"/>
    <x v="12982"/>
    <n v="17.950000762939453"/>
    <n v="17.950000762939453"/>
    <x v="1"/>
    <x v="1"/>
    <s v="Ricotta Cheese, Gorgonzola Piccante Cheese, Mozzarella Cheese, Parmigiano Reggiano Cheese, Garlic"/>
    <s v="The Four Cheese Pizza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s v="The Spinach Pesto Pizza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s v="The Greek Pizza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s v="The Soppressata Pizza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s v="The Green Garden Pizza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s v="The Italian Capocollo Pizza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s v="The California Chicken Pizza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s v="The Mexicana Pizza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s v="The Greek Pizza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s v="The Napolitana Pizza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s v="The Prosciutto and Arugula Pizza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s v="The Spicy Italian Pizza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s v="The Spinach and Feta Pizza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s v="The Chicken Alfredo Pizza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s v="The Mediterranean Pizza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s v="The Pepperoni, Mushroom, and Peppers Pizza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s v="The California Chicken Pizza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s v="The Calabrese Pizza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s v="The Spinach Pesto Pizza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s v="The Thai Chicken Pizza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s v="The Five Cheese Pizza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s v="The Italian Supreme Pizza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s v="The Soppressata Pizza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s v="The Thai Chicken Pizza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s v="The Calabrese Pizza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s v="The California Chicken Pizza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s v="The California Chicken Pizza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s v="The Barbecue Chicken Pizza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s v="The Napolitana Pizza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s v="The Calabrese Pizza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s v="The Napolitana Pizza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s v="The Chicken Alfredo Pizza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s v="The Five Cheese Pizza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s v="The Spicy Italian Pizza"/>
  </r>
  <r>
    <n v="35954"/>
    <n v="15874"/>
    <n v="0.25"/>
    <s v="the_greek_xxl"/>
    <n v="1"/>
    <x v="264"/>
    <x v="5"/>
    <x v="12992"/>
    <n v="35.950000762939453"/>
    <n v="35.950000762939453"/>
    <x v="4"/>
    <x v="0"/>
    <s v="Kalamata Olives, Feta Cheese, Tomatoes, Garlic, Beef Chuck Roast, Red Onions"/>
    <s v="The Greek Pizza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s v="The Spinach Supreme Pizza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s v="The Barbecue Chicken Pizza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s v="The Spicy Italian Pizza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s v="The Vegetables + Vegetables Pizza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s v="The Soppressata Pizza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s v="The Hawaiian Pizza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s v="The Classic Deluxe Pizza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s v="The Mexicana Pizza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s v="The Spicy Italian Pizza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s v="The Classic Deluxe Pizza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s v="The Pepperoni, Mushroom, and Peppers Pizza"/>
  </r>
  <r>
    <n v="35966"/>
    <n v="15880"/>
    <n v="0.25"/>
    <s v="pepperoni_m"/>
    <n v="1"/>
    <x v="264"/>
    <x v="5"/>
    <x v="12996"/>
    <n v="12.5"/>
    <n v="12.5"/>
    <x v="0"/>
    <x v="0"/>
    <s v="Mozzarella Cheese, Pepperoni"/>
    <s v="The Pepperoni Pizza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s v="The Southwest Chicken Pizza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s v="The Soppressata Pizza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s v="The Southwest Chicken Pizza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s v="The Spinach and Feta Pizza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s v="The California Chicken Pizza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s v="The Hawaiian Pizza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s v="The Big Meat Pizza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s v="The Italian Supreme Pizza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s v="The Chicken Pesto Pizza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s v="The Hawaiian Pizza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s v="The Italian Supreme Pizza"/>
  </r>
  <r>
    <n v="35978"/>
    <n v="15886"/>
    <n v="0.25"/>
    <s v="pepperoni_s"/>
    <n v="1"/>
    <x v="265"/>
    <x v="6"/>
    <x v="13000"/>
    <n v="9.75"/>
    <n v="9.75"/>
    <x v="2"/>
    <x v="0"/>
    <s v="Mozzarella Cheese, Pepperoni"/>
    <s v="The Pepperoni Pizza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s v="The Spicy Italian Pizza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s v="The Hawaiian Pizza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s v="The Big Meat Pizza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s v="The Napolitana Pizza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s v="The Chicken Pesto Pizza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s v="The Hawaiian Pizza"/>
  </r>
  <r>
    <n v="35985"/>
    <n v="15890"/>
    <n v="0.25"/>
    <s v="pepperoni_m"/>
    <n v="1"/>
    <x v="265"/>
    <x v="6"/>
    <x v="12560"/>
    <n v="12.5"/>
    <n v="12.5"/>
    <x v="0"/>
    <x v="0"/>
    <s v="Mozzarella Cheese, Pepperoni"/>
    <s v="The Pepperoni Pizza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s v="The Soppressata Pizza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s v="The Green Garden Pizza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s v="The Pepper Salami Pizza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s v="The Calabrese Pizza"/>
  </r>
  <r>
    <n v="35990"/>
    <n v="15893"/>
    <n v="0.25"/>
    <s v="four_cheese_l"/>
    <n v="1"/>
    <x v="265"/>
    <x v="6"/>
    <x v="8358"/>
    <n v="17.950000762939453"/>
    <n v="17.950000762939453"/>
    <x v="1"/>
    <x v="1"/>
    <s v="Ricotta Cheese, Gorgonzola Piccante Cheese, Mozzarella Cheese, Parmigiano Reggiano Cheese, Garlic"/>
    <s v="The Four Cheese Pizza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s v="The Spinach Pesto Pizza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s v="The Spinach Supreme Pizza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s v="The Barbecue Chicken Pizza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s v="The Napolitana Pizza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s v="The Hawaiian Pizza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s v="The Big Meat Pizza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s v="The Thai Chicken Pizza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s v="The Thai Chicken Pizza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s v="The Spinach Pesto Pizza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s v="The Big Meat Pizza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s v="The Classic Deluxe Pizza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s v="The Hawaiian Pizza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s v="The Italian Supreme Pizza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s v="The Mexicana Pizza"/>
  </r>
  <r>
    <n v="36005"/>
    <n v="15898"/>
    <n v="0.125"/>
    <s v="pepperoni_l"/>
    <n v="1"/>
    <x v="265"/>
    <x v="6"/>
    <x v="452"/>
    <n v="15.25"/>
    <n v="15.25"/>
    <x v="1"/>
    <x v="0"/>
    <s v="Mozzarella Cheese, Pepperoni"/>
    <s v="The Pepperoni Pizza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s v="The Thai Chicken Pizza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s v="The Greek Pizza"/>
  </r>
  <r>
    <n v="36008"/>
    <n v="15899"/>
    <n v="1"/>
    <s v="pep_msh_pep_s"/>
    <n v="1"/>
    <x v="265"/>
    <x v="6"/>
    <x v="13009"/>
    <n v="11"/>
    <n v="11"/>
    <x v="2"/>
    <x v="0"/>
    <s v="Pepperoni, Mushrooms, Green Peppers"/>
    <s v="The Pepperoni, Mushroom, and Peppers Pizza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s v="The Big Meat Pizza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s v="The Mediterranean Pizza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s v="The Big Meat Pizza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s v="The Napolitana Pizza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s v="The Sicilian Pizza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s v="The Thai Chicken Pizza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s v="The Big Meat Pizza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s v="The Mexicana Pizza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s v="The Hawaiian Pizza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s v="The Italian Vegetables Pizza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s v="The Spinach Supreme Pizza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s v="The Italian Capocollo Pizza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s v="The Mediterranean Pizza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s v="The Classic Deluxe Pizza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s v="The Italian Capocollo Pizza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s v="The Barbecue Chicken Pizza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s v="The California Chicken Pizza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s v="The Chicken Alfredo Pizza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s v="The Mediterranean Pizza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s v="The Napolitana Pizza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s v="The Italian Supreme Pizza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s v="The Prosciutto and Arugula Pizza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s v="The Sicilian Pizza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s v="The Barbecue Chicken Pizza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s v="The Five Cheese Pizza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s v="The Sicilian Pizza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s v="The Southwest Chicken Pizza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s v="The Green Garden Pizza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s v="The Italian Supreme Pizza"/>
  </r>
  <r>
    <n v="36038"/>
    <n v="15911"/>
    <n v="0.5"/>
    <s v="the_greek_xxl"/>
    <n v="1"/>
    <x v="265"/>
    <x v="6"/>
    <x v="13018"/>
    <n v="35.950000762939453"/>
    <n v="35.950000762939453"/>
    <x v="4"/>
    <x v="0"/>
    <s v="Kalamata Olives, Feta Cheese, Tomatoes, Garlic, Beef Chuck Roast, Red Onions"/>
    <s v="The Greek Pizza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s v="The Napolitana Pizza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s v="The Spinach Supreme Pizza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s v="The Classic Deluxe Pizza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s v="The Classic Deluxe Pizza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s v="The Italian Capocollo Pizza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s v="The Prosciutto and Arugula Pizza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s v="The Sicilian Pizza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s v="The Spinach and Feta Pizza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s v="The Greek Pizza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s v="The Barbecue Chicken Pizza"/>
  </r>
  <r>
    <n v="36049"/>
    <n v="15917"/>
    <n v="1"/>
    <s v="pep_msh_pep_s"/>
    <n v="1"/>
    <x v="265"/>
    <x v="6"/>
    <x v="3246"/>
    <n v="11"/>
    <n v="11"/>
    <x v="2"/>
    <x v="0"/>
    <s v="Pepperoni, Mushrooms, Green Peppers"/>
    <s v="The Pepperoni, Mushroom, and Peppers Pizza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s v="The California Chicken Pizza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s v="The Spinach and Feta Pizza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s v="The Hawaiian Pizza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s v="The Hawaiian Pizza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s v="The Napolitana Pizza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s v="The Pepper Salami Pizza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s v="The Hawaiian Pizza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s v="The Italian Capocollo Pizza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s v="The Spinach Supreme Pizza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s v="The Thai Chicken Pizza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s v="The Classic Deluxe Pizza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s v="The Classic Deluxe Pizza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s v="The Mediterranean Pizza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s v="The Italian Supreme Pizza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s v="The Italian Vegetables Pizza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s v="The Greek Pizza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s v="The Vegetables + Vegetables Pizza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s v="The Barbecue Chicken Pizza"/>
  </r>
  <r>
    <n v="36068"/>
    <n v="15925"/>
    <n v="0.5"/>
    <s v="pepperoni_m"/>
    <n v="1"/>
    <x v="265"/>
    <x v="6"/>
    <x v="13025"/>
    <n v="12.5"/>
    <n v="12.5"/>
    <x v="0"/>
    <x v="0"/>
    <s v="Mozzarella Cheese, Pepperoni"/>
    <s v="The Pepperoni Pizza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s v="The Thai Chicken Pizza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s v="The Big Meat Pizza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s v="The Napolitana Pizza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s v="The Spinach Supreme Pizza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s v="The California Chicken Pizza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s v="The California Chicken Pizza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s v="The Italian Capocollo Pizza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s v="The Italian Supreme Pizza"/>
  </r>
  <r>
    <n v="36077"/>
    <n v="15929"/>
    <n v="0.33333333333333331"/>
    <s v="brie_carre_s"/>
    <n v="1"/>
    <x v="265"/>
    <x v="6"/>
    <x v="13028"/>
    <n v="23.649999618530273"/>
    <n v="23.649999618530273"/>
    <x v="2"/>
    <x v="2"/>
    <s v="Brie Carre Cheese, Prosciutto, Caramelized Onions, Pears, Thyme, Garlic"/>
    <s v="The Brie Carre Pizza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s v="The Sicilian Pizza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s v="The Vegetables + Vegetables Pizza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s v="The Vegetables + Vegetables Pizza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s v="The Southwest Chicken Pizza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s v="The Classic Deluxe Pizza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s v="The Spinach Pesto Pizza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s v="The Spicy Italian Pizza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s v="The Five Cheese Pizza"/>
  </r>
  <r>
    <n v="36086"/>
    <n v="15936"/>
    <n v="1"/>
    <s v="pepperoni_s"/>
    <n v="1"/>
    <x v="265"/>
    <x v="6"/>
    <x v="13033"/>
    <n v="9.75"/>
    <n v="9.75"/>
    <x v="2"/>
    <x v="0"/>
    <s v="Mozzarella Cheese, Pepperoni"/>
    <s v="The Pepperoni Pizza"/>
  </r>
  <r>
    <n v="36087"/>
    <n v="15937"/>
    <n v="0.5"/>
    <s v="four_cheese_l"/>
    <n v="1"/>
    <x v="265"/>
    <x v="6"/>
    <x v="13034"/>
    <n v="17.950000762939453"/>
    <n v="17.950000762939453"/>
    <x v="1"/>
    <x v="1"/>
    <s v="Ricotta Cheese, Gorgonzola Piccante Cheese, Mozzarella Cheese, Parmigiano Reggiano Cheese, Garlic"/>
    <s v="The Four Cheese Pizza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s v="The Italian Supreme Pizza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s v="The Calabrese Pizza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s v="The Classic Deluxe Pizza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s v="The Classic Deluxe Pizza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s v="The Napolitana Pizza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s v="The Sicilian Pizza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s v="The Southwest Chicken Pizza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s v="The Chicken Alfredo Pizza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s v="The Classic Deluxe Pizza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s v="The Mediterranean Pizza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s v="The Spinach and Feta Pizza"/>
  </r>
  <r>
    <n v="36099"/>
    <n v="15943"/>
    <n v="1"/>
    <s v="four_cheese_l"/>
    <n v="1"/>
    <x v="266"/>
    <x v="2"/>
    <x v="13040"/>
    <n v="17.950000762939453"/>
    <n v="17.950000762939453"/>
    <x v="1"/>
    <x v="1"/>
    <s v="Ricotta Cheese, Gorgonzola Piccante Cheese, Mozzarella Cheese, Parmigiano Reggiano Cheese, Garlic"/>
    <s v="The Four Cheese Pizza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s v="The Barbecue Chicken Pizza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s v="The Calabrese Pizza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s v="The California Chicken Pizza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s v="The Five Cheese Pizza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s v="The Green Garden Pizza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s v="The Hawaiian Pizza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s v="The Italian Capocollo Pizza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s v="The Italian Vegetables Pizza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s v="The Mexicana Pizza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s v="The Pepperoni, Mushroom, and Peppers Pizza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s v="The Pepperoni, Mushroom, and Peppers Pizza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s v="The Pepperoni Pizza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s v="The Southwest Chicken Pizza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s v="The Vegetables + Vegetables Pizza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s v="The Big Meat Pizza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s v="The Chicken Alfredo Pizza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s v="The Chicken Pesto Pizza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s v="The Big Meat Pizza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s v="The Barbecue Chicken Pizza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s v="The Classic Deluxe Pizza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s v="The Italian Supreme Pizza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s v="The California Chicken Pizza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s v="The Hawaiian Pizza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s v="The Hawaiian Pizza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s v="The Mexicana Pizza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s v="The Napolitana Pizza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s v="The Pepper Salami Pizza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s v="The Sicilian Pizza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s v="The Sicilian Pizza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s v="The Thai Chicken Pizza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s v="The Greek Pizza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s v="The Greek Pizza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s v="The Italian Supreme Pizza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s v="The Soppressata Pizza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s v="The California Chicken Pizza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s v="The Barbecue Chicken Pizza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s v="The Thai Chicken Pizza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s v="The Italian Capocollo Pizza"/>
  </r>
  <r>
    <n v="36138"/>
    <n v="15955"/>
    <n v="0.5"/>
    <s v="pepperoni_l"/>
    <n v="1"/>
    <x v="266"/>
    <x v="2"/>
    <x v="13044"/>
    <n v="15.25"/>
    <n v="15.25"/>
    <x v="1"/>
    <x v="0"/>
    <s v="Mozzarella Cheese, Pepperoni"/>
    <s v="The Pepperoni Pizza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s v="The Classic Deluxe Pizza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s v="The Spinach Supreme Pizza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s v="The Classic Deluxe Pizza"/>
  </r>
  <r>
    <n v="36142"/>
    <n v="15957"/>
    <n v="0.5"/>
    <s v="four_cheese_l"/>
    <n v="1"/>
    <x v="266"/>
    <x v="2"/>
    <x v="13046"/>
    <n v="17.950000762939453"/>
    <n v="17.950000762939453"/>
    <x v="1"/>
    <x v="1"/>
    <s v="Ricotta Cheese, Gorgonzola Piccante Cheese, Mozzarella Cheese, Parmigiano Reggiano Cheese, Garlic"/>
    <s v="The Four Cheese Pizza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s v="The Chicken Alfredo Pizza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s v="The Pepperoni, Mushroom, and Peppers Pizza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s v="The Barbecue Chicken Pizza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s v="The Mexicana Pizza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s v="The Prosciutto and Arugula Pizza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s v="The Southwest Chicken Pizza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s v="The Italian Supreme Pizza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s v="The Southwest Chicken Pizza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s v="The Thai Chicken Pizza"/>
  </r>
  <r>
    <n v="36152"/>
    <n v="15961"/>
    <n v="0.5"/>
    <s v="four_cheese_l"/>
    <n v="1"/>
    <x v="266"/>
    <x v="2"/>
    <x v="13049"/>
    <n v="17.950000762939453"/>
    <n v="17.950000762939453"/>
    <x v="1"/>
    <x v="1"/>
    <s v="Ricotta Cheese, Gorgonzola Piccante Cheese, Mozzarella Cheese, Parmigiano Reggiano Cheese, Garlic"/>
    <s v="The Four Cheese Pizza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s v="The Green Garden Pizza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s v="The Italian Capocollo Pizza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s v="The Southwest Chicken Pizza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s v="The California Chicken Pizza"/>
  </r>
  <r>
    <n v="36157"/>
    <n v="15963"/>
    <n v="0.5"/>
    <s v="pepperoni_m"/>
    <n v="1"/>
    <x v="266"/>
    <x v="2"/>
    <x v="13051"/>
    <n v="12.5"/>
    <n v="12.5"/>
    <x v="0"/>
    <x v="0"/>
    <s v="Mozzarella Cheese, Pepperoni"/>
    <s v="The Pepperoni Pizza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s v="The Italian Vegetables Pizza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s v="The Barbecue Chicken Pizza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s v="The Five Cheese Pizza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s v="The Four Cheese Pizza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s v="The Spinach Supreme Pizza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s v="The Four Cheese Pizza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s v="The Italian Vegetables Pizza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s v="The Barbecue Chicken Pizza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s v="The Hawaiian Pizza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s v="The Italian Supreme Pizza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s v="The Classic Deluxe Pizza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s v="The Italian Supreme Pizza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s v="The Big Meat Pizza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s v="The Italian Capocollo Pizza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s v="The Prosciutto and Arugula Pizza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s v="The Italian Supreme Pizza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s v="The Thai Chicken Pizza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s v="The Barbecue Chicken Pizza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s v="The Barbecue Chicken Pizza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s v="The Big Meat Pizza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s v="The Sicilian Pizza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s v="The Big Meat Pizza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s v="The Spinach and Feta Pizza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s v="The Southwest Chicken Pizza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s v="The Barbecue Chicken Pizza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s v="The Big Meat Pizza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s v="The Mediterranean Pizza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s v="The Vegetables + Vegetables Pizza"/>
  </r>
  <r>
    <n v="36186"/>
    <n v="15977"/>
    <n v="1"/>
    <s v="pepperoni_s"/>
    <n v="1"/>
    <x v="266"/>
    <x v="2"/>
    <x v="9795"/>
    <n v="9.75"/>
    <n v="9.75"/>
    <x v="2"/>
    <x v="0"/>
    <s v="Mozzarella Cheese, Pepperoni"/>
    <s v="The Pepperoni Pizza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s v="The Italian Supreme Pizza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s v="The Pepperoni, Mushroom, and Peppers Pizza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s v="The Pepper Salami Pizza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s v="The Calabrese Pizza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s v="The Classic Deluxe Pizza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s v="The Five Cheese Pizza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s v="The Thai Chicken Pizza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s v="The Green Garden Pizza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s v="The Italian Capocollo Pizza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s v="The Spinach Pesto Pizza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s v="The Classic Deluxe Pizza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s v="The Greek Pizza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s v="The Classic Deluxe Pizza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s v="The Hawaiian Pizza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s v="The Italian Supreme Pizza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s v="The Mexicana Pizza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s v="The Big Meat Pizza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s v="The Pepperoni Pizza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s v="The Sicilian Pizza"/>
  </r>
  <r>
    <n v="36206"/>
    <n v="15985"/>
    <n v="0.5"/>
    <s v="pepperoni_m"/>
    <n v="1"/>
    <x v="266"/>
    <x v="2"/>
    <x v="13063"/>
    <n v="12.5"/>
    <n v="12.5"/>
    <x v="0"/>
    <x v="0"/>
    <s v="Mozzarella Cheese, Pepperoni"/>
    <s v="The Pepperoni Pizza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s v="The Greek Pizza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s v="The Sicilian Pizza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s v="The Spinach Pesto Pizza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s v="The Southwest Chicken Pizza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s v="The Thai Chicken Pizza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s v="The Big Meat Pizza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s v="The Pepper Salami Pizza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s v="The Spinach and Feta Pizza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s v="The Greek Pizza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s v="The Classic Deluxe Pizza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s v="The Thai Chicken Pizza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s v="The Chicken Alfredo Pizza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s v="The Spinach Pesto Pizza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s v="The Spinach Pesto Pizza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s v="The Big Meat Pizza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s v="The Vegetables + Vegetables Pizza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s v="The Chicken Pesto Pizza"/>
  </r>
  <r>
    <n v="36224"/>
    <n v="15993"/>
    <n v="0.5"/>
    <s v="pepperoni_s"/>
    <n v="1"/>
    <x v="266"/>
    <x v="2"/>
    <x v="13070"/>
    <n v="9.75"/>
    <n v="9.75"/>
    <x v="2"/>
    <x v="0"/>
    <s v="Mozzarella Cheese, Pepperoni"/>
    <s v="The Pepperoni Pizza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s v="The California Chicken Pizza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s v="The Italian Capocollo Pizza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s v="The Pepper Salami Pizza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s v="The Southwest Chicken Pizza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s v="The Spinach and Feta Pizza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s v="The Big Meat Pizza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s v="The Italian Vegetables Pizza"/>
  </r>
  <r>
    <n v="36232"/>
    <n v="15996"/>
    <n v="0.25"/>
    <s v="pepperoni_s"/>
    <n v="1"/>
    <x v="266"/>
    <x v="2"/>
    <x v="13072"/>
    <n v="9.75"/>
    <n v="9.75"/>
    <x v="2"/>
    <x v="0"/>
    <s v="Mozzarella Cheese, Pepperoni"/>
    <s v="The Pepperoni Pizza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s v="The Greek Pizza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s v="The Spinach Pesto Pizza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s v="The Mexicana Pizza"/>
  </r>
  <r>
    <n v="36236"/>
    <n v="15999"/>
    <n v="1"/>
    <s v="pepperoni_l"/>
    <n v="1"/>
    <x v="267"/>
    <x v="3"/>
    <x v="13074"/>
    <n v="15.25"/>
    <n v="15.25"/>
    <x v="1"/>
    <x v="0"/>
    <s v="Mozzarella Cheese, Pepperoni"/>
    <s v="The Pepperoni Pizza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s v="The Barbecue Chicken Pizza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s v="The Chicken Alfredo Pizza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s v="The Italian Vegetables Pizza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s v="The Barbecue Chicken Pizza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s v="The Classic Deluxe Pizza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s v="The Italian Supreme Pizza"/>
  </r>
  <r>
    <n v="36243"/>
    <n v="16001"/>
    <n v="0.125"/>
    <s v="pepperoni_l"/>
    <n v="1"/>
    <x v="267"/>
    <x v="3"/>
    <x v="6040"/>
    <n v="15.25"/>
    <n v="15.25"/>
    <x v="1"/>
    <x v="0"/>
    <s v="Mozzarella Cheese, Pepperoni"/>
    <s v="The Pepperoni Pizza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s v="The Sicilian Pizza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s v="The Southwest Chicken Pizza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s v="The Spinach and Feta Pizza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s v="The Vegetables + Vegetables Pizza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s v="The Southwest Chicken Pizza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s v="The Southwest Chicken Pizza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s v="The Thai Chicken Pizza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s v="The Classic Deluxe Pizza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s v="The Sicilian Pizza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s v="The Classic Deluxe Pizza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s v="The Chicken Alfredo Pizza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s v="The Italian Vegetables Pizza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s v="The Italian Vegetables Pizza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s v="The Mexicana Pizza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s v="The Hawaiian Pizza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s v="The Napolitana Pizza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s v="The Thai Chicken Pizza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s v="The Spicy Italian Pizza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s v="The Classic Deluxe Pizza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s v="The Four Cheese Pizza"/>
  </r>
  <r>
    <n v="36264"/>
    <n v="16009"/>
    <n v="0.25"/>
    <s v="pepperoni_s"/>
    <n v="1"/>
    <x v="267"/>
    <x v="3"/>
    <x v="13081"/>
    <n v="9.75"/>
    <n v="9.75"/>
    <x v="2"/>
    <x v="0"/>
    <s v="Mozzarella Cheese, Pepperoni"/>
    <s v="The Pepperoni Pizza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s v="The Thai Chicken Pizza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s v="The Barbecue Chicken Pizza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s v="The Sicilian Pizza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s v="The Spinach Pesto Pizza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s v="The Vegetables + Vegetables Pizza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s v="The Hawaiian Pizza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s v="The Spinach Pesto Pizza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s v="The Four Cheese Pizza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s v="The Pepperoni, Mushroom, and Peppers Pizza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s v="The Spinach Pesto Pizza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s v="The Big Meat Pizza"/>
  </r>
  <r>
    <n v="36276"/>
    <n v="16016"/>
    <n v="0.25"/>
    <s v="brie_carre_s"/>
    <n v="1"/>
    <x v="267"/>
    <x v="3"/>
    <x v="13086"/>
    <n v="23.649999618530273"/>
    <n v="23.649999618530273"/>
    <x v="2"/>
    <x v="2"/>
    <s v="Brie Carre Cheese, Prosciutto, Caramelized Onions, Pears, Thyme, Garlic"/>
    <s v="The Brie Carre Pizza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s v="The Pepperoni, Mushroom, and Peppers Pizza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s v="The Southwest Chicken Pizza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s v="The Soppressata Pizza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s v="The Southwest Chicken Pizza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s v="The Italian Supreme Pizza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s v="The Italian Vegetables Pizza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s v="The Spicy Italian Pizza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s v="The Napolitana Pizza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s v="The Pepper Salami Pizza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s v="The Chicken Alfredo Pizza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s v="The Italian Vegetables Pizza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s v="The California Chicken Pizza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s v="The Mediterranean Pizza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s v="The Vegetables + Vegetables Pizza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s v="The Barbecue Chicken Pizza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s v="The Greek Pizza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s v="The Southwest Chicken Pizza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s v="The Chicken Pesto Pizza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s v="The Thai Chicken Pizza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s v="The Hawaiian Pizza"/>
  </r>
  <r>
    <n v="36297"/>
    <n v="16026"/>
    <n v="0.5"/>
    <s v="pepperoni_m"/>
    <n v="1"/>
    <x v="267"/>
    <x v="3"/>
    <x v="13092"/>
    <n v="12.5"/>
    <n v="12.5"/>
    <x v="0"/>
    <x v="0"/>
    <s v="Mozzarella Cheese, Pepperoni"/>
    <s v="The Pepperoni Pizza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s v="The Italian Capocollo Pizza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s v="The Mexicana Pizza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s v="The Pepper Salami Pizza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s v="The Sicilian Pizza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s v="The Chicken Alfredo Pizza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s v="The Green Garden Pizza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s v="The Sicilian Pizza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s v="The Barbecue Chicken Pizza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s v="The Hawaiian Pizza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s v="The Mexicana Pizza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s v="The Classic Deluxe Pizza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s v="The Southwest Chicken Pizza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s v="The Spinach Pesto Pizza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s v="The Pepperoni, Mushroom, and Peppers Pizza"/>
  </r>
  <r>
    <n v="36312"/>
    <n v="16031"/>
    <n v="0.5"/>
    <s v="pepperoni_m"/>
    <n v="1"/>
    <x v="267"/>
    <x v="3"/>
    <x v="8934"/>
    <n v="12.5"/>
    <n v="12.5"/>
    <x v="0"/>
    <x v="0"/>
    <s v="Mozzarella Cheese, Pepperoni"/>
    <s v="The Pepperoni Pizza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s v="The California Chicken Pizza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s v="The Hawaiian Pizza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s v="The Mexicana Pizza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s v="The Southwest Chicken Pizza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s v="The Hawaiian Pizza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s v="The California Chicken Pizza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s v="The Thai Chicken Pizza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s v="The Calabrese Pizza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s v="The Thai Chicken Pizza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s v="The Hawaiian Pizza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s v="The Italian Capocollo Pizza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s v="The Soppressata Pizza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s v="The Spinach Supreme Pizza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s v="The Italian Vegetables Pizza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s v="The Spinach Supreme Pizza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s v="The Chicken Alfredo Pizza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s v="The Hawaiian Pizza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s v="The Thai Chicken Pizza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s v="The Big Meat Pizza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s v="The Mediterranean Pizza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s v="The Pepperoni, Mushroom, and Peppers Pizza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s v="The Big Meat Pizza"/>
  </r>
  <r>
    <n v="36335"/>
    <n v="16043"/>
    <n v="0.25"/>
    <s v="brie_carre_s"/>
    <n v="1"/>
    <x v="267"/>
    <x v="3"/>
    <x v="13103"/>
    <n v="23.649999618530273"/>
    <n v="23.649999618530273"/>
    <x v="2"/>
    <x v="2"/>
    <s v="Brie Carre Cheese, Prosciutto, Caramelized Onions, Pears, Thyme, Garlic"/>
    <s v="The Brie Carre Pizza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s v="The Hawaiian Pizza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s v="The Spicy Italian Pizza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s v="The Five Cheese Pizza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s v="The Prosciutto and Arugula Pizza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s v="The Green Garden Pizza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s v="The Italian Capocollo Pizza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s v="The Spinach Pesto Pizza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s v="The California Chicken Pizza"/>
  </r>
  <r>
    <n v="36344"/>
    <n v="16048"/>
    <n v="0.25"/>
    <s v="brie_carre_s"/>
    <n v="1"/>
    <x v="267"/>
    <x v="3"/>
    <x v="13106"/>
    <n v="23.649999618530273"/>
    <n v="23.649999618530273"/>
    <x v="2"/>
    <x v="2"/>
    <s v="Brie Carre Cheese, Prosciutto, Caramelized Onions, Pears, Thyme, Garlic"/>
    <s v="The Brie Carre Pizza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s v="The California Chicken Pizza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s v="The Green Garden Pizza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s v="The Italian Capocollo Pizza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s v="The California Chicken Pizza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s v="The Four Cheese Pizza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s v="The Italian Supreme Pizza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s v="The Thai Chicken Pizza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s v="The Italian Vegetables Pizza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s v="The Italian Vegetables Pizza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s v="The Napolitana Pizza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s v="The Vegetables + Vegetables Pizza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s v="The Chicken Pesto Pizza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s v="The Sicilian Pizza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s v="The Calabrese Pizza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s v="The Pepperoni, Mushroom, and Peppers Pizza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s v="The Sicilian Pizza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s v="The Thai Chicken Pizza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s v="The Hawaiian Pizza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s v="The California Chicken Pizza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s v="The Classic Deluxe Pizza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s v="The Pepper Salami Pizza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s v="The Vegetables + Vegetables Pizza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s v="The Italian Supreme Pizza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s v="The Italian Supreme Pizza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s v="The Napolitana Pizza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s v="The Spicy Italian Pizza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s v="The Italian Supreme Pizza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s v="The Spicy Italian Pizza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s v="The Barbecue Chicken Pizza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s v="The Spinach Supreme Pizza"/>
  </r>
  <r>
    <n v="36375"/>
    <n v="16060"/>
    <n v="1"/>
    <s v="pepperoni_m"/>
    <n v="1"/>
    <x v="268"/>
    <x v="4"/>
    <x v="11029"/>
    <n v="12.5"/>
    <n v="12.5"/>
    <x v="0"/>
    <x v="0"/>
    <s v="Mozzarella Cheese, Pepperoni"/>
    <s v="The Pepperoni Pizza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s v="The Barbecue Chicken Pizza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s v="The Calabrese Pizza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s v="The Prosciutto and Arugula Pizza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s v="The Italian Capocollo Pizza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s v="The Classic Deluxe Pizza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s v="The Thai Chicken Pizza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s v="The Thai Chicken Pizza"/>
  </r>
  <r>
    <n v="36383"/>
    <n v="16066"/>
    <n v="1"/>
    <s v="four_cheese_l"/>
    <n v="1"/>
    <x v="268"/>
    <x v="4"/>
    <x v="13121"/>
    <n v="17.950000762939453"/>
    <n v="17.950000762939453"/>
    <x v="1"/>
    <x v="1"/>
    <s v="Ricotta Cheese, Gorgonzola Piccante Cheese, Mozzarella Cheese, Parmigiano Reggiano Cheese, Garlic"/>
    <s v="The Four Cheese Pizza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s v="The Calabrese Pizza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s v="The Spinach Pesto Pizza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s v="The Vegetables + Vegetables Pizza"/>
  </r>
  <r>
    <n v="36387"/>
    <n v="16068"/>
    <n v="0.33333333333333331"/>
    <s v="brie_carre_s"/>
    <n v="1"/>
    <x v="268"/>
    <x v="4"/>
    <x v="12204"/>
    <n v="23.649999618530273"/>
    <n v="23.649999618530273"/>
    <x v="2"/>
    <x v="2"/>
    <s v="Brie Carre Cheese, Prosciutto, Caramelized Onions, Pears, Thyme, Garlic"/>
    <s v="The Brie Carre Pizza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s v="The Classic Deluxe Pizza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s v="The Greek Pizza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s v="The Mediterranean Pizza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s v="The Napolitana Pizza"/>
  </r>
  <r>
    <n v="36392"/>
    <n v="16071"/>
    <n v="0.33333333333333331"/>
    <s v="four_cheese_l"/>
    <n v="1"/>
    <x v="268"/>
    <x v="4"/>
    <x v="13123"/>
    <n v="17.950000762939453"/>
    <n v="17.950000762939453"/>
    <x v="1"/>
    <x v="1"/>
    <s v="Ricotta Cheese, Gorgonzola Piccante Cheese, Mozzarella Cheese, Parmigiano Reggiano Cheese, Garlic"/>
    <s v="The Four Cheese Pizza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s v="The Green Garden Pizza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s v="The Pepper Salami Pizza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s v="The Chicken Pesto Pizza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s v="The California Chicken Pizza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s v="The Four Cheese Pizza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s v="The Green Garden Pizza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s v="The Hawaiian Pizza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s v="The Italian Capocollo Pizza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s v="The Sicilian Pizza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s v="The Spicy Italian Pizza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s v="The Spinach and Feta Pizza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s v="The Big Meat Pizza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s v="The California Chicken Pizza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s v="The Green Garden Pizza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s v="The Mexicana Pizza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s v="The Barbecue Chicken Pizza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s v="The Pepper Salami Pizza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s v="The Big Meat Pizza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s v="The California Chicken Pizza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s v="The Italian Capocollo Pizza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s v="The Napolitana Pizza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s v="The Spinach Supreme Pizza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s v="The Southwest Chicken Pizza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s v="The Italian Supreme Pizza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s v="The Southwest Chicken Pizza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s v="The Five Cheese Pizza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s v="The Sicilian Pizza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s v="The Prosciutto and Arugula Pizza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s v="The Spinach and Feta Pizza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s v="The Classic Deluxe Pizza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s v="The Five Cheese Pizza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s v="The Sicilian Pizza"/>
  </r>
  <r>
    <n v="36425"/>
    <n v="16084"/>
    <n v="0.5"/>
    <s v="pepperoni_s"/>
    <n v="1"/>
    <x v="268"/>
    <x v="4"/>
    <x v="13133"/>
    <n v="9.75"/>
    <n v="9.75"/>
    <x v="2"/>
    <x v="0"/>
    <s v="Mozzarella Cheese, Pepperoni"/>
    <s v="The Pepperoni Pizza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s v="The Thai Chicken Pizza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s v="The Five Cheese Pizza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s v="The Pepperoni, Mushroom, and Peppers Pizza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s v="The Thai Chicken Pizza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s v="The California Chicken Pizza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s v="The Thai Chicken Pizza"/>
  </r>
  <r>
    <n v="36432"/>
    <n v="16087"/>
    <n v="1"/>
    <s v="pepperoni_s"/>
    <n v="1"/>
    <x v="268"/>
    <x v="4"/>
    <x v="12661"/>
    <n v="9.75"/>
    <n v="9.75"/>
    <x v="2"/>
    <x v="0"/>
    <s v="Mozzarella Cheese, Pepperoni"/>
    <s v="The Pepperoni Pizza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s v="The Chicken Pesto Pizza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s v="The Mexicana Pizza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s v="The Pepperoni, Mushroom, and Peppers Pizza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s v="The Prosciutto and Arugula Pizza"/>
  </r>
  <r>
    <n v="36437"/>
    <n v="16089"/>
    <n v="0.5"/>
    <s v="pepperoni_l"/>
    <n v="1"/>
    <x v="268"/>
    <x v="4"/>
    <x v="2542"/>
    <n v="15.25"/>
    <n v="15.25"/>
    <x v="1"/>
    <x v="0"/>
    <s v="Mozzarella Cheese, Pepperoni"/>
    <s v="The Pepperoni Pizza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s v="The Thai Chicken Pizza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s v="The Mexicana Pizza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s v="The Spicy Italian Pizza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s v="The Barbecue Chicken Pizza"/>
  </r>
  <r>
    <n v="36442"/>
    <n v="16092"/>
    <n v="0.25"/>
    <s v="four_cheese_l"/>
    <n v="1"/>
    <x v="268"/>
    <x v="4"/>
    <x v="11146"/>
    <n v="17.950000762939453"/>
    <n v="17.950000762939453"/>
    <x v="1"/>
    <x v="1"/>
    <s v="Ricotta Cheese, Gorgonzola Piccante Cheese, Mozzarella Cheese, Parmigiano Reggiano Cheese, Garlic"/>
    <s v="The Four Cheese Pizza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s v="The Four Cheese Pizza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s v="The Italian Capocollo Pizza"/>
  </r>
  <r>
    <n v="36445"/>
    <n v="16092"/>
    <n v="0.25"/>
    <s v="pepperoni_m"/>
    <n v="1"/>
    <x v="268"/>
    <x v="4"/>
    <x v="11146"/>
    <n v="12.5"/>
    <n v="12.5"/>
    <x v="0"/>
    <x v="0"/>
    <s v="Mozzarella Cheese, Pepperoni"/>
    <s v="The Pepperoni Pizza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s v="The Barbecue Chicken Pizza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s v="The Classic Deluxe Pizza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s v="The Vegetables + Vegetables Pizza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s v="The Napolitana Pizza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s v="The Pepperoni Pizza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s v="The Southwest Chicken Pizza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s v="The Chicken Alfredo Pizza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s v="The California Chicken Pizza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s v="The Prosciutto and Arugula Pizza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s v="The Mediterranean Pizza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s v="The Spinach and Feta Pizza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s v="The Greek Pizza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s v="The Calabrese Pizza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s v="The Mexicana Pizza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s v="The Barbecue Chicken Pizza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s v="The Classic Deluxe Pizza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s v="The Spinach and Feta Pizza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s v="The Chicken Pesto Pizza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s v="The Classic Deluxe Pizza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s v="The Four Cheese Pizza"/>
  </r>
  <r>
    <n v="36466"/>
    <n v="16100"/>
    <n v="0.25"/>
    <s v="pepperoni_l"/>
    <n v="1"/>
    <x v="268"/>
    <x v="4"/>
    <x v="13141"/>
    <n v="15.25"/>
    <n v="15.25"/>
    <x v="1"/>
    <x v="0"/>
    <s v="Mozzarella Cheese, Pepperoni"/>
    <s v="The Pepperoni Pizza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s v="The Hawaiian Pizza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s v="The Prosciutto and Arugula Pizza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s v="The Thai Chicken Pizza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s v="The Barbecue Chicken Pizza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s v="The Classic Deluxe Pizza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s v="The Southwest Chicken Pizza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s v="The California Chicken Pizza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s v="The Sicilian Pizza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s v="The Chicken Alfredo Pizza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s v="The Green Garden Pizza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s v="The Vegetables + Vegetables Pizza"/>
  </r>
  <r>
    <n v="36478"/>
    <n v="16106"/>
    <n v="0.33333333333333331"/>
    <s v="brie_carre_s"/>
    <n v="1"/>
    <x v="268"/>
    <x v="4"/>
    <x v="13147"/>
    <n v="23.649999618530273"/>
    <n v="23.649999618530273"/>
    <x v="2"/>
    <x v="2"/>
    <s v="Brie Carre Cheese, Prosciutto, Caramelized Onions, Pears, Thyme, Garlic"/>
    <s v="The Brie Carre Pizza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s v="The Chicken Alfredo Pizza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s v="The Pepperoni, Mushroom, and Peppers Pizza"/>
  </r>
  <r>
    <n v="36481"/>
    <n v="16107"/>
    <n v="1"/>
    <s v="brie_carre_s"/>
    <n v="1"/>
    <x v="268"/>
    <x v="4"/>
    <x v="13148"/>
    <n v="23.649999618530273"/>
    <n v="23.649999618530273"/>
    <x v="2"/>
    <x v="2"/>
    <s v="Brie Carre Cheese, Prosciutto, Caramelized Onions, Pears, Thyme, Garlic"/>
    <s v="The Brie Carre Pizza"/>
  </r>
  <r>
    <n v="36482"/>
    <n v="16108"/>
    <n v="0.25"/>
    <s v="pepperoni_m"/>
    <n v="1"/>
    <x v="268"/>
    <x v="4"/>
    <x v="13149"/>
    <n v="12.5"/>
    <n v="12.5"/>
    <x v="0"/>
    <x v="0"/>
    <s v="Mozzarella Cheese, Pepperoni"/>
    <s v="The Pepperoni Pizza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s v="The Prosciutto and Arugula Pizza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s v="The Greek Pizza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s v="The Vegetables + Vegetables Pizza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s v="The Chicken Pesto Pizza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s v="The Italian Capocollo Pizza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s v="The Napolitana Pizza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s v="The Thai Chicken Pizza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s v="The Napolitana Pizza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s v="The Italian Supreme Pizza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s v="The Big Meat Pizza"/>
  </r>
  <r>
    <n v="36493"/>
    <n v="16112"/>
    <n v="0.33333333333333331"/>
    <s v="four_cheese_l"/>
    <n v="1"/>
    <x v="269"/>
    <x v="5"/>
    <x v="13153"/>
    <n v="17.950000762939453"/>
    <n v="17.950000762939453"/>
    <x v="1"/>
    <x v="1"/>
    <s v="Ricotta Cheese, Gorgonzola Piccante Cheese, Mozzarella Cheese, Parmigiano Reggiano Cheese, Garlic"/>
    <s v="The Four Cheese Pizza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s v="The Pepperoni Pizza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s v="The Barbecue Chicken Pizza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s v="The Big Meat Pizza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s v="The Italian Capocollo Pizza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s v="The Sicilian Pizza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s v="The Spinach and Feta Pizza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s v="The Pepper Salami Pizza"/>
  </r>
  <r>
    <n v="36501"/>
    <n v="16115"/>
    <n v="0.33333333333333331"/>
    <s v="four_cheese_l"/>
    <n v="1"/>
    <x v="269"/>
    <x v="5"/>
    <x v="5978"/>
    <n v="17.950000762939453"/>
    <n v="17.950000762939453"/>
    <x v="1"/>
    <x v="1"/>
    <s v="Ricotta Cheese, Gorgonzola Piccante Cheese, Mozzarella Cheese, Parmigiano Reggiano Cheese, Garlic"/>
    <s v="The Four Cheese Pizza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s v="The Southwest Chicken Pizza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s v="The Spicy Italian Pizza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s v="The Mexicana Pizza"/>
  </r>
  <r>
    <n v="36505"/>
    <n v="16116"/>
    <n v="0.5"/>
    <s v="pepperoni_l"/>
    <n v="1"/>
    <x v="269"/>
    <x v="5"/>
    <x v="13155"/>
    <n v="15.25"/>
    <n v="15.25"/>
    <x v="1"/>
    <x v="0"/>
    <s v="Mozzarella Cheese, Pepperoni"/>
    <s v="The Pepperoni Pizza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s v="The Soppressata Pizza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s v="The Greek Pizza"/>
  </r>
  <r>
    <n v="36508"/>
    <n v="16119"/>
    <n v="1"/>
    <s v="the_greek_xxl"/>
    <n v="1"/>
    <x v="269"/>
    <x v="5"/>
    <x v="2008"/>
    <n v="35.950000762939453"/>
    <n v="35.950000762939453"/>
    <x v="4"/>
    <x v="0"/>
    <s v="Kalamata Olives, Feta Cheese, Tomatoes, Garlic, Beef Chuck Roast, Red Onions"/>
    <s v="The Greek Pizza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s v="The Napolitana Pizza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s v="The Southwest Chicken Pizza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s v="The Big Meat Pizza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s v="The California Chicken Pizza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s v="The Classic Deluxe Pizza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s v="The Four Cheese Pizza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s v="The Italian Capocollo Pizza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s v="The Pepperoni, Mushroom, and Peppers Pizza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s v="The Prosciutto and Arugula Pizza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s v="The Southwest Chicken Pizza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s v="The Greek Pizza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s v="The Prosciutto and Arugula Pizza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s v="The Five Cheese Pizza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s v="The Soppressata Pizza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s v="The Spinach Pesto Pizza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s v="The Spicy Italian Pizza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s v="The Greek Pizza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s v="The Soppressata Pizza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s v="The Chicken Alfredo Pizza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s v="The Hawaiian Pizza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s v="The Thai Chicken Pizza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s v="The Big Meat Pizza"/>
  </r>
  <r>
    <n v="36531"/>
    <n v="16127"/>
    <n v="7.1428571428571425E-2"/>
    <s v="brie_carre_s"/>
    <n v="1"/>
    <x v="269"/>
    <x v="5"/>
    <x v="5302"/>
    <n v="23.649999618530273"/>
    <n v="23.649999618530273"/>
    <x v="2"/>
    <x v="2"/>
    <s v="Brie Carre Cheese, Prosciutto, Caramelized Onions, Pears, Thyme, Garlic"/>
    <s v="The Brie Carre Pizza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s v="The Calabrese Pizza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s v="The Chicken Alfredo Pizza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s v="The Classic Deluxe Pizza"/>
  </r>
  <r>
    <n v="36535"/>
    <n v="16127"/>
    <n v="7.1428571428571425E-2"/>
    <s v="four_cheese_l"/>
    <n v="1"/>
    <x v="269"/>
    <x v="5"/>
    <x v="5302"/>
    <n v="17.950000762939453"/>
    <n v="17.950000762939453"/>
    <x v="1"/>
    <x v="1"/>
    <s v="Ricotta Cheese, Gorgonzola Piccante Cheese, Mozzarella Cheese, Parmigiano Reggiano Cheese, Garlic"/>
    <s v="The Four Cheese Pizza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s v="The Hawaiian Pizza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s v="The Italian Vegetables Pizza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s v="The Napolitana Pizza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s v="The Pepperoni Pizza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s v="The Sicilian Pizza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s v="The Southwest Chicken Pizza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s v="The Thai Chicken Pizza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s v="The Vegetables + Vegetables Pizza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s v="The Spinach Supreme Pizza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s v="The Pepperoni Pizza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s v="The Prosciutto and Arugula Pizza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s v="The Thai Chicken Pizza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s v="The Classic Deluxe Pizza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s v="The Prosciutto and Arugula Pizza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s v="The Big Meat Pizza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s v="The Thai Chicken Pizza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s v="The Italian Capocollo Pizza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s v="The Pepper Salami Pizza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s v="The Sicilian Pizza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s v="The Chicken Pesto Pizza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s v="The Prosciutto and Arugula Pizza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s v="The Southwest Chicken Pizza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s v="The Mediterranean Pizza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s v="The Pepperoni, Mushroom, and Peppers Pizza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s v="The Southwest Chicken Pizza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s v="The Spicy Italian Pizza"/>
  </r>
  <r>
    <n v="36562"/>
    <n v="16136"/>
    <n v="0.25"/>
    <s v="brie_carre_s"/>
    <n v="1"/>
    <x v="269"/>
    <x v="5"/>
    <x v="13166"/>
    <n v="23.649999618530273"/>
    <n v="23.649999618530273"/>
    <x v="2"/>
    <x v="2"/>
    <s v="Brie Carre Cheese, Prosciutto, Caramelized Onions, Pears, Thyme, Garlic"/>
    <s v="The Brie Carre Pizza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s v="The Classic Deluxe Pizza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s v="The Spinach Pesto Pizza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s v="The Thai Chicken Pizza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s v="The Chicken Pesto Pizza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s v="The Thai Chicken Pizza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s v="The Classic Deluxe Pizza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s v="The Pepperoni Pizza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s v="The Soppressata Pizza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s v="The Southwest Chicken Pizza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s v="The Green Garden Pizza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s v="The Spicy Italian Pizza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s v="The Spinach Supreme Pizza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s v="The Classic Deluxe Pizza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s v="The Pepperoni, Mushroom, and Peppers Pizza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s v="The Chicken Alfredo Pizza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s v="The Hawaiian Pizza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s v="The Mexicana Pizza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s v="The Pepperoni, Mushroom, and Peppers Pizza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s v="The Barbecue Chicken Pizza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s v="The California Chicken Pizza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s v="The Classic Deluxe Pizza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s v="The Spinach Supreme Pizza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s v="The Calabrese Pizza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s v="The California Chicken Pizza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s v="The Italian Supreme Pizza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s v="The Southwest Chicken Pizza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s v="The Barbecue Chicken Pizza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s v="The Italian Capocollo Pizza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s v="The Barbecue Chicken Pizza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s v="The Big Meat Pizza"/>
  </r>
  <r>
    <n v="36593"/>
    <n v="16146"/>
    <n v="0.25"/>
    <s v="brie_carre_s"/>
    <n v="1"/>
    <x v="269"/>
    <x v="5"/>
    <x v="13172"/>
    <n v="23.649999618530273"/>
    <n v="23.649999618530273"/>
    <x v="2"/>
    <x v="2"/>
    <s v="Brie Carre Cheese, Prosciutto, Caramelized Onions, Pears, Thyme, Garlic"/>
    <s v="The Brie Carre Pizza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s v="The Spicy Italian Pizza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s v="The Napolitana Pizza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s v="The Thai Chicken Pizza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s v="The Thai Chicken Pizza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s v="The Classic Deluxe Pizza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s v="The Pepper Salami Pizza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s v="The Spicy Italian Pizza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s v="The Vegetables + Vegetables Pizza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s v="The Barbecue Chicken Pizza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s v="The Mexicana Pizza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s v="The Barbecue Chicken Pizza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s v="The Green Garden Pizza"/>
  </r>
  <r>
    <n v="36606"/>
    <n v="16150"/>
    <n v="0.25"/>
    <s v="pepperoni_m"/>
    <n v="1"/>
    <x v="269"/>
    <x v="5"/>
    <x v="9593"/>
    <n v="12.5"/>
    <n v="12.5"/>
    <x v="0"/>
    <x v="0"/>
    <s v="Mozzarella Cheese, Pepperoni"/>
    <s v="The Pepperoni Pizza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s v="The Vegetables + Vegetables Pizza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s v="The Barbecue Chicken Pizza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s v="The Calabrese Pizza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s v="The Napolitana Pizza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s v="The Hawaiian Pizza"/>
  </r>
  <r>
    <n v="36612"/>
    <n v="16153"/>
    <n v="0.33333333333333331"/>
    <s v="brie_carre_s"/>
    <n v="1"/>
    <x v="269"/>
    <x v="5"/>
    <x v="13176"/>
    <n v="23.649999618530273"/>
    <n v="23.649999618530273"/>
    <x v="2"/>
    <x v="2"/>
    <s v="Brie Carre Cheese, Prosciutto, Caramelized Onions, Pears, Thyme, Garlic"/>
    <s v="The Brie Carre Pizza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s v="The Pepperoni Pizza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s v="The Sicilian Pizza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s v="The Five Cheese Pizza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s v="The Spinach Pesto Pizza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s v="The Spinach Supreme Pizza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s v="The Five Cheese Pizza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s v="The Sicilian Pizza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s v="The Spicy Italian Pizza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s v="The Greek Pizza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s v="The Five Cheese Pizza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s v="The Italian Capocollo Pizza"/>
  </r>
  <r>
    <n v="36624"/>
    <n v="16158"/>
    <n v="0.25"/>
    <s v="pepperoni_m"/>
    <n v="1"/>
    <x v="269"/>
    <x v="5"/>
    <x v="1723"/>
    <n v="12.5"/>
    <n v="12.5"/>
    <x v="0"/>
    <x v="0"/>
    <s v="Mozzarella Cheese, Pepperoni"/>
    <s v="The Pepperoni Pizza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s v="The Spinach Pesto Pizza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s v="The Thai Chicken Pizza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s v="The Italian Vegetables Pizza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s v="The Pepperoni, Mushroom, and Peppers Pizza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s v="The Southwest Chicken Pizza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s v="The Spicy Italian Pizza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s v="The Spinach and Feta Pizza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s v="The Classic Deluxe Pizza"/>
  </r>
  <r>
    <n v="36633"/>
    <n v="16162"/>
    <n v="0.25"/>
    <s v="pepperoni_l"/>
    <n v="1"/>
    <x v="269"/>
    <x v="5"/>
    <x v="8901"/>
    <n v="15.25"/>
    <n v="15.25"/>
    <x v="1"/>
    <x v="0"/>
    <s v="Mozzarella Cheese, Pepperoni"/>
    <s v="The Pepperoni Pizza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s v="The Sicilian Pizza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s v="The Spinach and Feta Pizza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s v="The Sicilian Pizza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s v="The Southwest Chicken Pizza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s v="The Big Meat Pizza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s v="The Southwest Chicken Pizza"/>
  </r>
  <r>
    <n v="36640"/>
    <n v="16165"/>
    <n v="0.5"/>
    <s v="brie_carre_s"/>
    <n v="1"/>
    <x v="269"/>
    <x v="5"/>
    <x v="13183"/>
    <n v="23.649999618530273"/>
    <n v="23.649999618530273"/>
    <x v="2"/>
    <x v="2"/>
    <s v="Brie Carre Cheese, Prosciutto, Caramelized Onions, Pears, Thyme, Garlic"/>
    <s v="The Brie Carre Pizza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s v="The Sicilian Pizza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s v="The Big Meat Pizza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s v="The Big Meat Pizza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s v="The California Chicken Pizza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s v="The California Chicken Pizza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s v="The Classic Deluxe Pizza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s v="The Hawaiian Pizza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s v="The Pepperoni, Mushroom, and Peppers Pizza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s v="The Southwest Chicken Pizza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s v="The Sicilian Pizza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s v="The Classic Deluxe Pizza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s v="The Barbecue Chicken Pizza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s v="The Big Meat Pizza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s v="The Southwest Chicken Pizza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s v="The Spicy Italian Pizza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s v="The Napolitana Pizza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s v="The Hawaiian Pizza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s v="The Classic Deluxe Pizza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s v="The Hawaiian Pizza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s v="The Soppressata Pizza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s v="The Spinach and Feta Pizza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s v="The Chicken Alfredo Pizza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s v="The Four Cheese Pizza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s v="The Italian Capocollo Pizza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s v="The Italian Supreme Pizza"/>
  </r>
  <r>
    <n v="36666"/>
    <n v="16177"/>
    <n v="0.1"/>
    <s v="pepperoni_m"/>
    <n v="1"/>
    <x v="270"/>
    <x v="6"/>
    <x v="13191"/>
    <n v="12.5"/>
    <n v="12.5"/>
    <x v="0"/>
    <x v="0"/>
    <s v="Mozzarella Cheese, Pepperoni"/>
    <s v="The Pepperoni Pizza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s v="The Pepper Salami Pizza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s v="The Prosciutto and Arugula Pizza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s v="The Southwest Chicken Pizza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s v="The Spinach Supreme Pizza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s v="The Greek Pizza"/>
  </r>
  <r>
    <n v="36672"/>
    <n v="16178"/>
    <n v="1"/>
    <s v="four_cheese_l"/>
    <n v="1"/>
    <x v="270"/>
    <x v="6"/>
    <x v="11534"/>
    <n v="17.950000762939453"/>
    <n v="17.950000762939453"/>
    <x v="1"/>
    <x v="1"/>
    <s v="Ricotta Cheese, Gorgonzola Piccante Cheese, Mozzarella Cheese, Parmigiano Reggiano Cheese, Garlic"/>
    <s v="The Four Cheese Pizza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s v="The California Chicken Pizza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s v="The California Chicken Pizza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s v="The Chicken Alfredo Pizza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s v="The Hawaiian Pizza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s v="The Hawaiian Pizza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s v="The Prosciutto and Arugula Pizza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s v="The Spicy Italian Pizza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s v="The Barbecue Chicken Pizza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s v="The Italian Capocollo Pizza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s v="The Classic Deluxe Pizza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s v="The Italian Supreme Pizza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s v="The Pepper Salami Pizza"/>
  </r>
  <r>
    <n v="36685"/>
    <n v="16187"/>
    <n v="1"/>
    <s v="brie_carre_s"/>
    <n v="1"/>
    <x v="270"/>
    <x v="6"/>
    <x v="13194"/>
    <n v="23.649999618530273"/>
    <n v="23.649999618530273"/>
    <x v="2"/>
    <x v="2"/>
    <s v="Brie Carre Cheese, Prosciutto, Caramelized Onions, Pears, Thyme, Garlic"/>
    <s v="The Brie Carre Pizza"/>
  </r>
  <r>
    <n v="36686"/>
    <n v="16188"/>
    <n v="0.5"/>
    <s v="pepperoni_l"/>
    <n v="1"/>
    <x v="270"/>
    <x v="6"/>
    <x v="918"/>
    <n v="15.25"/>
    <n v="15.25"/>
    <x v="1"/>
    <x v="0"/>
    <s v="Mozzarella Cheese, Pepperoni"/>
    <s v="The Pepperoni Pizza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s v="The Thai Chicken Pizza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s v="The Spinach and Feta Pizza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s v="The Italian Vegetables Pizza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s v="The Mexicana Pizza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s v="The Pepper Salami Pizza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s v="The Spicy Italian Pizza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s v="The Barbecue Chicken Pizza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s v="The Southwest Chicken Pizza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s v="The Southwest Chicken Pizza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s v="The Classic Deluxe Pizza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s v="The Italian Supreme Pizza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s v="The Sicilian Pizza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s v="The Spinach and Feta Pizza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s v="The Thai Chicken Pizza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s v="The Chicken Alfredo Pizza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s v="The Mediterranean Pizza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s v="The Mexicana Pizza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s v="The Thai Chicken Pizza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s v="The Southwest Chicken Pizza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s v="The Vegetables + Vegetables Pizza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s v="The Green Garden Pizza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s v="The Hawaiian Pizza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s v="The Thai Chicken Pizza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s v="The Greek Pizza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s v="The Barbecue Chicken Pizza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s v="The Classic Deluxe Pizza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s v="The Thai Chicken Pizza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s v="The Greek Pizza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s v="The Big Meat Pizza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s v="The Spicy Italian Pizza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s v="The Classic Deluxe Pizza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s v="The Napolitana Pizza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s v="The Classic Deluxe Pizza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s v="The Green Garden Pizza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s v="The Mexicana Pizza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s v="The Spinach and Feta Pizza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s v="The Thai Chicken Pizza"/>
  </r>
  <r>
    <n v="36724"/>
    <n v="16206"/>
    <n v="0.33333333333333331"/>
    <s v="four_cheese_l"/>
    <n v="1"/>
    <x v="270"/>
    <x v="6"/>
    <x v="13209"/>
    <n v="17.950000762939453"/>
    <n v="17.950000762939453"/>
    <x v="1"/>
    <x v="1"/>
    <s v="Ricotta Cheese, Gorgonzola Piccante Cheese, Mozzarella Cheese, Parmigiano Reggiano Cheese, Garlic"/>
    <s v="The Four Cheese Pizza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s v="The Napolitana Pizza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s v="The Greek Pizza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s v="The Classic Deluxe Pizza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s v="The Pepperoni, Mushroom, and Peppers Pizza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s v="The Thai Chicken Pizza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s v="The California Chicken Pizza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s v="The Mediterranean Pizza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s v="The Spicy Italian Pizza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s v="The Barbecue Chicken Pizza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s v="The Italian Supreme Pizza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s v="The Spinach and Feta Pizza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s v="The Vegetables + Vegetables Pizza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s v="The Big Meat Pizza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s v="The Chicken Pesto Pizza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s v="The Italian Capocollo Pizza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s v="The Prosciutto and Arugula Pizza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s v="The Spinach and Feta Pizza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s v="The Five Cheese Pizza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s v="The Green Garden Pizza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s v="The Hawaiian Pizza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s v="The Spinach Supreme Pizza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s v="The Barbecue Chicken Pizza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s v="The Four Cheese Pizza"/>
  </r>
  <r>
    <n v="36748"/>
    <n v="16218"/>
    <n v="1"/>
    <s v="pep_msh_pep_s"/>
    <n v="1"/>
    <x v="270"/>
    <x v="6"/>
    <x v="13218"/>
    <n v="11"/>
    <n v="11"/>
    <x v="2"/>
    <x v="0"/>
    <s v="Pepperoni, Mushrooms, Green Peppers"/>
    <s v="The Pepperoni, Mushroom, and Peppers Pizza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s v="The Big Meat Pizza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s v="The Thai Chicken Pizza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s v="The Classic Deluxe Pizza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s v="The Prosciutto and Arugula Pizza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s v="The Five Cheese Pizza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s v="The Pepper Salami Pizza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s v="The California Chicken Pizza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s v="The Thai Chicken Pizza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s v="The Calabrese Pizza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s v="The Four Cheese Pizza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s v="The Chicken Alfredo Pizza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s v="The Five Cheese Pizza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s v="The Vegetables + Vegetables Pizza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s v="The California Chicken Pizza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s v="The Italian Capocollo Pizza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s v="The Classic Deluxe Pizza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s v="The Five Cheese Pizza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s v="The Mexicana Pizza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s v="The Spinach and Feta Pizza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s v="The Italian Supreme Pizza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s v="The Five Cheese Pizza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s v="The Napolitana Pizza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s v="The Sicilian Pizza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s v="The Big Meat Pizza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s v="The California Chicken Pizza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s v="The Pepperoni, Mushroom, and Peppers Pizza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s v="The Sicilian Pizza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s v="The Spinach Pesto Pizza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s v="The Vegetables + Vegetables Pizza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s v="The Calabrese Pizza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s v="The Hawaiian Pizza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s v="The Pepperoni, Mushroom, and Peppers Pizza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s v="The Greek Pizza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s v="The Spinach and Feta Pizza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s v="The Thai Chicken Pizza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s v="The Italian Supreme Pizza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s v="The Napolitana Pizza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s v="The Spicy Italian Pizza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s v="The Green Garden Pizza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s v="The Pepper Salami Pizza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s v="The Spinach Pesto Pizza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s v="The Spinach and Feta Pizza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s v="The Vegetables + Vegetables Pizza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s v="The Italian Capocollo Pizza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s v="The Italian Supreme Pizza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s v="The Thai Chicken Pizza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s v="The Vegetables + Vegetables Pizza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s v="The Italian Supreme Pizza"/>
  </r>
  <r>
    <n v="36797"/>
    <n v="16239"/>
    <n v="0.5"/>
    <s v="pepperoni_s"/>
    <n v="1"/>
    <x v="271"/>
    <x v="0"/>
    <x v="13231"/>
    <n v="9.75"/>
    <n v="9.75"/>
    <x v="2"/>
    <x v="0"/>
    <s v="Mozzarella Cheese, Pepperoni"/>
    <s v="The Pepperoni Pizza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s v="The Italian Capocollo Pizza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s v="The Italian Capocollo Pizza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s v="The Italian Supreme Pizza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s v="The Spinach Pesto Pizza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s v="The Spicy Italian Pizza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s v="The Calabrese Pizza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s v="The Classic Deluxe Pizza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s v="The Classic Deluxe Pizza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s v="The Five Cheese Pizza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s v="The Hawaiian Pizza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s v="The Mediterranean Pizza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s v="The Napolitana Pizza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s v="The Pepperoni, Mushroom, and Peppers Pizza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s v="The Pepper Salami Pizza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s v="The Pepper Salami Pizza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s v="The Sicilian Pizza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s v="The Southwest Chicken Pizza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s v="The Spinach and Feta Pizza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s v="The Thai Chicken Pizza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s v="The California Chicken Pizza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s v="The California Chicken Pizza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s v="The Green Garden Pizza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s v="The Napolitana Pizza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s v="The Greek Pizza"/>
  </r>
  <r>
    <n v="36822"/>
    <n v="16244"/>
    <n v="1"/>
    <s v="pepperoni_m"/>
    <n v="1"/>
    <x v="271"/>
    <x v="0"/>
    <x v="7754"/>
    <n v="12.5"/>
    <n v="12.5"/>
    <x v="0"/>
    <x v="0"/>
    <s v="Mozzarella Cheese, Pepperoni"/>
    <s v="The Pepperoni Pizza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s v="The Barbecue Chicken Pizza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s v="The Chicken Alfredo Pizza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s v="The Classic Deluxe Pizza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s v="The Italian Supreme Pizza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s v="The Pepperoni, Mushroom, and Peppers Pizza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s v="The Barbecue Chicken Pizza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s v="The Sicilian Pizza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s v="The Italian Capocollo Pizza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s v="The Thai Chicken Pizza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s v="The Hawaiian Pizza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s v="The Italian Supreme Pizza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s v="The Prosciutto and Arugula Pizza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s v="The Greek Pizza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s v="The Sicilian Pizza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s v="The Napolitana Pizza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s v="The Prosciutto and Arugula Pizza"/>
  </r>
  <r>
    <n v="36839"/>
    <n v="16252"/>
    <n v="0.5"/>
    <s v="four_cheese_l"/>
    <n v="1"/>
    <x v="271"/>
    <x v="0"/>
    <x v="13239"/>
    <n v="17.950000762939453"/>
    <n v="17.950000762939453"/>
    <x v="1"/>
    <x v="1"/>
    <s v="Ricotta Cheese, Gorgonzola Piccante Cheese, Mozzarella Cheese, Parmigiano Reggiano Cheese, Garlic"/>
    <s v="The Four Cheese Pizza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s v="The Southwest Chicken Pizza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s v="The Five Cheese Pizza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s v="The Italian Supreme Pizza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s v="The Calabrese Pizza"/>
  </r>
  <r>
    <n v="36844"/>
    <n v="16256"/>
    <n v="1"/>
    <s v="four_cheese_l"/>
    <n v="1"/>
    <x v="271"/>
    <x v="0"/>
    <x v="6240"/>
    <n v="17.950000762939453"/>
    <n v="17.950000762939453"/>
    <x v="1"/>
    <x v="1"/>
    <s v="Ricotta Cheese, Gorgonzola Piccante Cheese, Mozzarella Cheese, Parmigiano Reggiano Cheese, Garlic"/>
    <s v="The Four Cheese Pizza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s v="The Chicken Alfredo Pizza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s v="The Napolitana Pizza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s v="The Pepperoni Pizza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s v="The Prosciutto and Arugula Pizza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s v="The Sicilian Pizza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s v="The Spicy Italian Pizza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s v="The Sicilian Pizza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s v="The Barbecue Chicken Pizza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s v="The Big Meat Pizza"/>
  </r>
  <r>
    <n v="36854"/>
    <n v="16261"/>
    <n v="1"/>
    <s v="pep_msh_pep_s"/>
    <n v="1"/>
    <x v="271"/>
    <x v="0"/>
    <x v="1757"/>
    <n v="11"/>
    <n v="11"/>
    <x v="2"/>
    <x v="0"/>
    <s v="Pepperoni, Mushrooms, Green Peppers"/>
    <s v="The Pepperoni, Mushroom, and Peppers Pizza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s v="The Classic Deluxe Pizza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s v="The Five Cheese Pizza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s v="The Mediterranean Pizza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s v="The Sicilian Pizza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s v="The Hawaiian Pizza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s v="The Sicilian Pizza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s v="The Hawaiian Pizza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s v="The Thai Chicken Pizza"/>
  </r>
  <r>
    <n v="36863"/>
    <n v="16266"/>
    <n v="0.25"/>
    <s v="pepperoni_l"/>
    <n v="1"/>
    <x v="271"/>
    <x v="0"/>
    <x v="13248"/>
    <n v="15.25"/>
    <n v="15.25"/>
    <x v="1"/>
    <x v="0"/>
    <s v="Mozzarella Cheese, Pepperoni"/>
    <s v="The Pepperoni Pizza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s v="The Prosciutto and Arugula Pizza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s v="The Sicilian Pizza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s v="The Spinach Supreme Pizza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s v="The Chicken Pesto Pizza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s v="The Calabrese Pizza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s v="The Pepper Salami Pizza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s v="The California Chicken Pizza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s v="The Napolitana Pizza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s v="The Southwest Chicken Pizza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s v="The Italian Supreme Pizza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s v="The Napolitana Pizza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s v="The Sicilian Pizza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s v="The Spinach Pesto Pizza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s v="The Green Garden Pizza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s v="The Mediterranean Pizza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s v="The Italian Supreme Pizza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s v="The Green Garden Pizza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s v="The Hawaiian Pizza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s v="The Calabrese Pizza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s v="The Greek Pizza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s v="The Italian Supreme Pizza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s v="The California Chicken Pizza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s v="The Classic Deluxe Pizza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s v="The Mediterranean Pizza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s v="The Sicilian Pizza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s v="The Calabrese Pizza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s v="The Pepperoni Pizza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s v="The Soppressata Pizza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s v="The Hawaiian Pizza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s v="The Hawaiian Pizza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s v="The Pepper Salami Pizza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s v="The Barbecue Chicken Pizza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s v="The Barbecue Chicken Pizza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s v="The Hawaiian Pizza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s v="The Mexicana Pizza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s v="The Pepper Salami Pizza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s v="The Chicken Alfredo Pizza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s v="The Mexicana Pizza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s v="The Sicilian Pizza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s v="The Italian Capocollo Pizza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s v="The Napolitana Pizza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s v="The Sicilian Pizza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s v="The Italian Supreme Pizza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s v="The Napolitana Pizza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s v="The Pepperoni, Mushroom, and Peppers Pizza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s v="The Hawaiian Pizza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s v="The Barbecue Chicken Pizza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s v="The Classic Deluxe Pizza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s v="The Hawaiian Pizza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s v="The Southwest Chicken Pizza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s v="The California Chicken Pizza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s v="The California Chicken Pizza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s v="The Chicken Alfredo Pizza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s v="The Classic Deluxe Pizza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s v="The Classic Deluxe Pizza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s v="The Napolitana Pizza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s v="The Classic Deluxe Pizza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s v="The Italian Supreme Pizza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s v="The Barbecue Chicken Pizza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s v="The Sicilian Pizza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s v="The Green Garden Pizza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s v="The Sicilian Pizza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s v="The Spinach and Feta Pizza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s v="The Calabrese Pizza"/>
  </r>
  <r>
    <n v="36928"/>
    <n v="16294"/>
    <n v="0.5"/>
    <s v="pepperoni_s"/>
    <n v="2"/>
    <x v="271"/>
    <x v="0"/>
    <x v="9879"/>
    <n v="9.75"/>
    <n v="19.5"/>
    <x v="2"/>
    <x v="0"/>
    <s v="Mozzarella Cheese, Pepperoni"/>
    <s v="The Pepperoni Pizza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s v="The Classic Deluxe Pizza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s v="The Pepperoni Pizza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s v="The Spinach and Feta Pizza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s v="The Barbecue Chicken Pizza"/>
  </r>
  <r>
    <n v="36933"/>
    <n v="16296"/>
    <n v="0.25"/>
    <s v="four_cheese_l"/>
    <n v="1"/>
    <x v="271"/>
    <x v="0"/>
    <x v="13264"/>
    <n v="17.950000762939453"/>
    <n v="17.950000762939453"/>
    <x v="1"/>
    <x v="1"/>
    <s v="Ricotta Cheese, Gorgonzola Piccante Cheese, Mozzarella Cheese, Parmigiano Reggiano Cheese, Garlic"/>
    <s v="The Four Cheese Pizza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s v="The Mexicana Pizza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s v="The Greek Pizza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s v="The Pepperoni, Mushroom, and Peppers Pizza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s v="The Mexicana Pizza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s v="The Spicy Italian Pizza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s v="The Greek Pizza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s v="The Hawaiian Pizza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s v="The Italian Vegetables Pizza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s v="The Spinach and Feta Pizza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s v="The California Chicken Pizza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s v="The Classic Deluxe Pizza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s v="The Italian Vegetables Pizza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s v="The Southwest Chicken Pizza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s v="The Pepper Salami Pizza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s v="The Italian Vegetables Pizza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s v="The Soppressata Pizza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s v="The Barbecue Chicken Pizza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s v="The Sicilian Pizza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s v="The California Chicken Pizza"/>
  </r>
  <r>
    <n v="36953"/>
    <n v="16306"/>
    <n v="0.5"/>
    <s v="four_cheese_l"/>
    <n v="1"/>
    <x v="271"/>
    <x v="0"/>
    <x v="13274"/>
    <n v="17.950000762939453"/>
    <n v="17.950000762939453"/>
    <x v="1"/>
    <x v="1"/>
    <s v="Ricotta Cheese, Gorgonzola Piccante Cheese, Mozzarella Cheese, Parmigiano Reggiano Cheese, Garlic"/>
    <s v="The Four Cheese Pizza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s v="The Spicy Italian Pizza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s v="The Calabrese Pizza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s v="The Pepperoni, Mushroom, and Peppers Pizza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s v="The Sicilian Pizza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s v="The Spicy Italian Pizza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s v="The Soppressata Pizza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s v="The Thai Chicken Pizza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s v="The Green Garden Pizza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s v="The Italian Capocollo Pizza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s v="The Spinach and Feta Pizza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s v="The Thai Chicken Pizza"/>
  </r>
  <r>
    <n v="36965"/>
    <n v="16313"/>
    <n v="1"/>
    <s v="four_cheese_l"/>
    <n v="1"/>
    <x v="271"/>
    <x v="0"/>
    <x v="13280"/>
    <n v="17.950000762939453"/>
    <n v="17.950000762939453"/>
    <x v="1"/>
    <x v="1"/>
    <s v="Ricotta Cheese, Gorgonzola Piccante Cheese, Mozzarella Cheese, Parmigiano Reggiano Cheese, Garlic"/>
    <s v="The Four Cheese Pizza"/>
  </r>
  <r>
    <n v="36966"/>
    <n v="16314"/>
    <n v="0.5"/>
    <s v="four_cheese_l"/>
    <n v="1"/>
    <x v="271"/>
    <x v="0"/>
    <x v="13281"/>
    <n v="17.950000762939453"/>
    <n v="17.950000762939453"/>
    <x v="1"/>
    <x v="1"/>
    <s v="Ricotta Cheese, Gorgonzola Piccante Cheese, Mozzarella Cheese, Parmigiano Reggiano Cheese, Garlic"/>
    <s v="The Four Cheese Pizza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s v="The Italian Vegetables Pizza"/>
  </r>
  <r>
    <n v="36968"/>
    <n v="16315"/>
    <n v="1"/>
    <s v="four_cheese_l"/>
    <n v="1"/>
    <x v="271"/>
    <x v="0"/>
    <x v="13282"/>
    <n v="17.950000762939453"/>
    <n v="17.950000762939453"/>
    <x v="1"/>
    <x v="1"/>
    <s v="Ricotta Cheese, Gorgonzola Piccante Cheese, Mozzarella Cheese, Parmigiano Reggiano Cheese, Garlic"/>
    <s v="The Four Cheese Pizza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s v="The Green Garden Pizza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s v="The Napolitana Pizza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s v="The Southwest Chicken Pizza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s v="The Barbecue Chicken Pizza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s v="The Italian Supreme Pizza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s v="The Pepperoni, Mushroom, and Peppers Pizza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s v="The Italian Vegetables Pizza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s v="The Southwest Chicken Pizza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s v="The Hawaiian Pizza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s v="The Pepper Salami Pizza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s v="The Barbecue Chicken Pizza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s v="The Calabrese Pizza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s v="The Italian Capocollo Pizza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s v="The Italian Supreme Pizza"/>
  </r>
  <r>
    <n v="36983"/>
    <n v="16324"/>
    <n v="0.25"/>
    <s v="pepperoni_l"/>
    <n v="1"/>
    <x v="272"/>
    <x v="1"/>
    <x v="13290"/>
    <n v="15.25"/>
    <n v="15.25"/>
    <x v="1"/>
    <x v="0"/>
    <s v="Mozzarella Cheese, Pepperoni"/>
    <s v="The Pepperoni Pizza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s v="The Vegetables + Vegetables Pizza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s v="The Classic Deluxe Pizza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s v="The Hawaiian Pizza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s v="The Barbecue Chicken Pizza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s v="The Prosciutto and Arugula Pizza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s v="The Sicilian Pizza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s v="The Soppressata Pizza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s v="The Chicken Pesto Pizza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s v="The Classic Deluxe Pizza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s v="The Five Cheese Pizza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s v="The Green Garden Pizza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s v="The Italian Capocollo Pizza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s v="The Pepperoni Pizza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s v="The Mexicana Pizza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s v="The Mexicana Pizza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s v="The Barbecue Chicken Pizza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s v="The Big Meat Pizza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s v="The Barbecue Chicken Pizza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s v="The Chicken Alfredo Pizza"/>
  </r>
  <r>
    <n v="37003"/>
    <n v="16334"/>
    <n v="0.25"/>
    <s v="four_cheese_l"/>
    <n v="1"/>
    <x v="272"/>
    <x v="1"/>
    <x v="2701"/>
    <n v="17.950000762939453"/>
    <n v="17.950000762939453"/>
    <x v="1"/>
    <x v="1"/>
    <s v="Ricotta Cheese, Gorgonzola Piccante Cheese, Mozzarella Cheese, Parmigiano Reggiano Cheese, Garlic"/>
    <s v="The Four Cheese Pizza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s v="The Spinach and Feta Pizza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s v="The California Chicken Pizza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s v="The Italian Capocollo Pizza"/>
  </r>
  <r>
    <n v="37007"/>
    <n v="16336"/>
    <n v="0.5"/>
    <s v="pepperoni_m"/>
    <n v="1"/>
    <x v="272"/>
    <x v="1"/>
    <x v="13297"/>
    <n v="12.5"/>
    <n v="12.5"/>
    <x v="0"/>
    <x v="0"/>
    <s v="Mozzarella Cheese, Pepperoni"/>
    <s v="The Pepperoni Pizza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s v="The Big Meat Pizza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s v="The Hawaiian Pizza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s v="The Italian Capocollo Pizza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s v="The Italian Vegetables Pizza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s v="The Classic Deluxe Pizza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s v="The Sicilian Pizza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s v="The Five Cheese Pizza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s v="The Chicken Alfredo Pizza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s v="The Mediterranean Pizza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s v="The Green Garden Pizza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s v="The Soppressata Pizza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s v="The Thai Chicken Pizza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s v="The Hawaiian Pizza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s v="The Napolitana Pizza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s v="The California Chicken Pizza"/>
  </r>
  <r>
    <n v="37023"/>
    <n v="16344"/>
    <n v="0.5"/>
    <s v="pepperoni_s"/>
    <n v="1"/>
    <x v="272"/>
    <x v="1"/>
    <x v="13303"/>
    <n v="9.75"/>
    <n v="9.75"/>
    <x v="2"/>
    <x v="0"/>
    <s v="Mozzarella Cheese, Pepperoni"/>
    <s v="The Pepperoni Pizza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s v="The Barbecue Chicken Pizza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s v="The Italian Capocollo Pizza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s v="The Spinach Supreme Pizza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s v="The Thai Chicken Pizza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s v="The Prosciutto and Arugula Pizza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s v="The Barbecue Chicken Pizza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s v="The Big Meat Pizza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s v="The Five Cheese Pizza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s v="The Mexicana Pizza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s v="The Barbecue Chicken Pizza"/>
  </r>
  <r>
    <n v="37034"/>
    <n v="16350"/>
    <n v="0.25"/>
    <s v="pepperoni_l"/>
    <n v="1"/>
    <x v="272"/>
    <x v="1"/>
    <x v="13307"/>
    <n v="15.25"/>
    <n v="15.25"/>
    <x v="1"/>
    <x v="0"/>
    <s v="Mozzarella Cheese, Pepperoni"/>
    <s v="The Pepperoni Pizza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s v="The Spicy Italian Pizza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s v="The Thai Chicken Pizza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s v="The Greek Pizza"/>
  </r>
  <r>
    <n v="37038"/>
    <n v="16352"/>
    <n v="0.5"/>
    <s v="pepperoni_l"/>
    <n v="1"/>
    <x v="272"/>
    <x v="1"/>
    <x v="13308"/>
    <n v="15.25"/>
    <n v="15.25"/>
    <x v="1"/>
    <x v="0"/>
    <s v="Mozzarella Cheese, Pepperoni"/>
    <s v="The Pepperoni Pizza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s v="The Pepper Salami Pizza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s v="The California Chicken Pizza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s v="The Classic Deluxe Pizza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s v="The Hawaiian Pizza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s v="The Thai Chicken Pizza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s v="The Five Cheese Pizza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s v="The Chicken Alfredo Pizza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s v="The Five Cheese Pizza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s v="The Italian Capocollo Pizza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s v="The Mexicana Pizza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s v="The Barbecue Chicken Pizza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s v="The Classic Deluxe Pizza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s v="The Vegetables + Vegetables Pizza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s v="The Mexicana Pizza"/>
  </r>
  <r>
    <n v="37053"/>
    <n v="16357"/>
    <n v="0.5"/>
    <s v="pepperoni_s"/>
    <n v="1"/>
    <x v="272"/>
    <x v="1"/>
    <x v="13312"/>
    <n v="9.75"/>
    <n v="9.75"/>
    <x v="2"/>
    <x v="0"/>
    <s v="Mozzarella Cheese, Pepperoni"/>
    <s v="The Pepperoni Pizza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s v="The Italian Capocollo Pizza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s v="The Greek Pizza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s v="The Five Cheese Pizza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s v="The Italian Vegetables Pizza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s v="The Napolitana Pizza"/>
  </r>
  <r>
    <n v="37059"/>
    <n v="16360"/>
    <n v="0.5"/>
    <s v="pepperoni_l"/>
    <n v="1"/>
    <x v="272"/>
    <x v="1"/>
    <x v="13314"/>
    <n v="15.25"/>
    <n v="15.25"/>
    <x v="1"/>
    <x v="0"/>
    <s v="Mozzarella Cheese, Pepperoni"/>
    <s v="The Pepperoni Pizza"/>
  </r>
  <r>
    <n v="37060"/>
    <n v="16361"/>
    <n v="1"/>
    <s v="four_cheese_l"/>
    <n v="2"/>
    <x v="272"/>
    <x v="1"/>
    <x v="11560"/>
    <n v="17.950000762939453"/>
    <n v="35.900001525878906"/>
    <x v="1"/>
    <x v="1"/>
    <s v="Ricotta Cheese, Gorgonzola Piccante Cheese, Mozzarella Cheese, Parmigiano Reggiano Cheese, Garlic"/>
    <s v="The Four Cheese Pizza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s v="The Barbecue Chicken Pizza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s v="The Italian Supreme Pizza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s v="The Greek Pizza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s v="The Pepper Salami Pizza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s v="The Five Cheese Pizza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s v="The Mexicana Pizza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s v="The Mediterranean Pizza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s v="The Barbecue Chicken Pizza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s v="The Italian Capocollo Pizza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s v="The Mediterranean Pizza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s v="The Thai Chicken Pizza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s v="The Greek Pizza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s v="The Italian Supreme Pizza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s v="The Hawaiian Pizza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s v="The Spinach Pesto Pizza"/>
  </r>
  <r>
    <n v="37076"/>
    <n v="16371"/>
    <n v="0.5"/>
    <s v="pepperoni_s"/>
    <n v="1"/>
    <x v="272"/>
    <x v="1"/>
    <x v="13321"/>
    <n v="9.75"/>
    <n v="9.75"/>
    <x v="2"/>
    <x v="0"/>
    <s v="Mozzarella Cheese, Pepperoni"/>
    <s v="The Pepperoni Pizza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s v="The Soppressata Pizza"/>
  </r>
  <r>
    <n v="37078"/>
    <n v="16372"/>
    <n v="1"/>
    <s v="pepperoni_s"/>
    <n v="1"/>
    <x v="272"/>
    <x v="1"/>
    <x v="13322"/>
    <n v="9.75"/>
    <n v="9.75"/>
    <x v="2"/>
    <x v="0"/>
    <s v="Mozzarella Cheese, Pepperoni"/>
    <s v="The Pepperoni Pizza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s v="The Pepperoni, Mushroom, and Peppers Pizza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s v="The Vegetables + Vegetables Pizza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s v="The Prosciutto and Arugula Pizza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s v="The Greek Pizza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s v="The Barbecue Chicken Pizza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s v="The Classic Deluxe Pizza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s v="The Spicy Italian Pizza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s v="The Spicy Italian Pizza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s v="The Big Meat Pizza"/>
  </r>
  <r>
    <n v="37088"/>
    <n v="16377"/>
    <n v="0.25"/>
    <s v="pepperoni_l"/>
    <n v="1"/>
    <x v="272"/>
    <x v="1"/>
    <x v="13326"/>
    <n v="15.25"/>
    <n v="15.25"/>
    <x v="1"/>
    <x v="0"/>
    <s v="Mozzarella Cheese, Pepperoni"/>
    <s v="The Pepperoni Pizza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s v="The Southwest Chicken Pizza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s v="The Thai Chicken Pizza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s v="The Calabrese Pizza"/>
  </r>
  <r>
    <n v="37092"/>
    <n v="16379"/>
    <n v="1"/>
    <s v="pepperoni_m"/>
    <n v="1"/>
    <x v="273"/>
    <x v="2"/>
    <x v="13328"/>
    <n v="12.5"/>
    <n v="12.5"/>
    <x v="0"/>
    <x v="0"/>
    <s v="Mozzarella Cheese, Pepperoni"/>
    <s v="The Pepperoni Pizza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s v="The Classic Deluxe Pizza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s v="The Italian Vegetables Pizza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s v="The Napolitana Pizza"/>
  </r>
  <r>
    <n v="37096"/>
    <n v="16381"/>
    <n v="0.5"/>
    <s v="pepperoni_l"/>
    <n v="1"/>
    <x v="273"/>
    <x v="2"/>
    <x v="6972"/>
    <n v="15.25"/>
    <n v="15.25"/>
    <x v="1"/>
    <x v="0"/>
    <s v="Mozzarella Cheese, Pepperoni"/>
    <s v="The Pepperoni Pizza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s v="The Big Meat Pizza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s v="The Five Cheese Pizza"/>
  </r>
  <r>
    <n v="37099"/>
    <n v="16383"/>
    <n v="1"/>
    <s v="pepperoni_s"/>
    <n v="1"/>
    <x v="273"/>
    <x v="2"/>
    <x v="5289"/>
    <n v="9.75"/>
    <n v="9.75"/>
    <x v="2"/>
    <x v="0"/>
    <s v="Mozzarella Cheese, Pepperoni"/>
    <s v="The Pepperoni Pizza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s v="The Classic Deluxe Pizza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s v="The Mexicana Pizza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s v="The Chicken Pesto Pizza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s v="The Big Meat Pizza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s v="The Chicken Alfredo Pizza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s v="The Chicken Pesto Pizza"/>
  </r>
  <r>
    <n v="37106"/>
    <n v="16386"/>
    <n v="0.1111111111111111"/>
    <s v="four_cheese_l"/>
    <n v="1"/>
    <x v="273"/>
    <x v="2"/>
    <x v="13333"/>
    <n v="17.950000762939453"/>
    <n v="17.950000762939453"/>
    <x v="1"/>
    <x v="1"/>
    <s v="Ricotta Cheese, Gorgonzola Piccante Cheese, Mozzarella Cheese, Parmigiano Reggiano Cheese, Garlic"/>
    <s v="The Four Cheese Pizza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s v="The Italian Capocollo Pizza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s v="The Italian Supreme Pizza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s v="The Italian Vegetables Pizza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s v="The Pepperoni Pizza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s v="The Greek Pizza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s v="The California Chicken Pizza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s v="The Chicken Alfredo Pizza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s v="The Classic Deluxe Pizza"/>
  </r>
  <r>
    <n v="37115"/>
    <n v="16387"/>
    <n v="0.2"/>
    <s v="four_cheese_l"/>
    <n v="1"/>
    <x v="273"/>
    <x v="2"/>
    <x v="13334"/>
    <n v="17.950000762939453"/>
    <n v="17.950000762939453"/>
    <x v="1"/>
    <x v="1"/>
    <s v="Ricotta Cheese, Gorgonzola Piccante Cheese, Mozzarella Cheese, Parmigiano Reggiano Cheese, Garlic"/>
    <s v="The Four Cheese Pizza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s v="The Pepperoni, Mushroom, and Peppers Pizza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s v="The Spinach Supreme Pizza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s v="The Italian Capocollo Pizza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s v="The Spinach and Feta Pizza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s v="The Italian Supreme Pizza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s v="The Pepperoni, Mushroom, and Peppers Pizza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s v="The Pepperoni, Mushroom, and Peppers Pizza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s v="The Southwest Chicken Pizza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s v="The Spinach and Feta Pizza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s v="The Hawaiian Pizza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s v="The Italian Supreme Pizza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s v="The Spicy Italian Pizza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s v="The Spicy Italian Pizza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s v="The Greek Pizza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s v="The Five Cheese Pizza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s v="The Hawaiian Pizza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s v="The Prosciutto and Arugula Pizza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s v="The Pepperoni, Mushroom, and Peppers Pizza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s v="The Pepper Salami Pizza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s v="The Spinach Supreme Pizza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s v="The Vegetables + Vegetables Pizza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s v="The Italian Capocollo Pizza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s v="The Spinach and Feta Pizza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s v="The Classic Deluxe Pizza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s v="The Hawaiian Pizza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s v="The Green Garden Pizza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s v="The Hawaiian Pizza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s v="The Mexicana Pizza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s v="The Thai Chicken Pizza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s v="The Italian Vegetables Pizza"/>
  </r>
  <r>
    <n v="37146"/>
    <n v="16402"/>
    <n v="0.5"/>
    <s v="pepperoni_s"/>
    <n v="1"/>
    <x v="273"/>
    <x v="2"/>
    <x v="1831"/>
    <n v="9.75"/>
    <n v="9.75"/>
    <x v="2"/>
    <x v="0"/>
    <s v="Mozzarella Cheese, Pepperoni"/>
    <s v="The Pepperoni Pizza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s v="The Classic Deluxe Pizza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s v="The Classic Deluxe Pizza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s v="The Prosciutto and Arugula Pizza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s v="The Prosciutto and Arugula Pizza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s v="The Green Garden Pizza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s v="The Spinach Supreme Pizza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s v="The Pepperoni, Mushroom, and Peppers Pizza"/>
  </r>
  <r>
    <n v="37154"/>
    <n v="16406"/>
    <n v="0.25"/>
    <s v="pepperoni_s"/>
    <n v="1"/>
    <x v="273"/>
    <x v="2"/>
    <x v="13347"/>
    <n v="9.75"/>
    <n v="9.75"/>
    <x v="2"/>
    <x v="0"/>
    <s v="Mozzarella Cheese, Pepperoni"/>
    <s v="The Pepperoni Pizza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s v="The Spicy Italian Pizza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s v="The Spinach Pesto Pizza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s v="The Southwest Chicken Pizza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s v="The Barbecue Chicken Pizza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s v="The Big Meat Pizza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s v="The Chicken Alfredo Pizza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s v="The Chicken Alfredo Pizza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s v="The Italian Supreme Pizza"/>
  </r>
  <r>
    <n v="37163"/>
    <n v="16409"/>
    <n v="0.5"/>
    <s v="pepperoni_s"/>
    <n v="1"/>
    <x v="273"/>
    <x v="2"/>
    <x v="13350"/>
    <n v="9.75"/>
    <n v="9.75"/>
    <x v="2"/>
    <x v="0"/>
    <s v="Mozzarella Cheese, Pepperoni"/>
    <s v="The Pepperoni Pizza"/>
  </r>
  <r>
    <n v="37164"/>
    <n v="16410"/>
    <n v="0.5"/>
    <s v="pepperoni_m"/>
    <n v="1"/>
    <x v="273"/>
    <x v="2"/>
    <x v="2039"/>
    <n v="12.5"/>
    <n v="12.5"/>
    <x v="0"/>
    <x v="0"/>
    <s v="Mozzarella Cheese, Pepperoni"/>
    <s v="The Pepperoni Pizza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s v="The Pepper Salami Pizza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s v="The Mexicana Pizza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s v="The Pepperoni, Mushroom, and Peppers Pizza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s v="The Spicy Italian Pizza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s v="The Thai Chicken Pizza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s v="The Calabrese Pizza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s v="The Hawaiian Pizza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s v="The Chicken Pesto Pizza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s v="The Mexicana Pizza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s v="The Prosciutto and Arugula Pizza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s v="The Southwest Chicken Pizza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s v="The Hawaiian Pizza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s v="The Italian Vegetables Pizza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s v="The Mediterranean Pizza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s v="The Napolitana Pizza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s v="The Classic Deluxe Pizza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s v="The Napolitana Pizza"/>
  </r>
  <r>
    <n v="37182"/>
    <n v="16415"/>
    <n v="0.25"/>
    <s v="pepperoni_s"/>
    <n v="1"/>
    <x v="273"/>
    <x v="2"/>
    <x v="8195"/>
    <n v="9.75"/>
    <n v="9.75"/>
    <x v="2"/>
    <x v="0"/>
    <s v="Mozzarella Cheese, Pepperoni"/>
    <s v="The Pepperoni Pizza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s v="The Thai Chicken Pizza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s v="The Spicy Italian Pizza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s v="The Big Meat Pizza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s v="The Soppressata Pizza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s v="The Spicy Italian Pizza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s v="The Sicilian Pizza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s v="The Southwest Chicken Pizza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s v="The Classic Deluxe Pizza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s v="The Chicken Alfredo Pizza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s v="The Mexicana Pizza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s v="The Pepper Salami Pizza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s v="The Five Cheese Pizza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s v="The California Chicken Pizza"/>
  </r>
  <r>
    <n v="37196"/>
    <n v="16422"/>
    <n v="0.25"/>
    <s v="pepperoni_m"/>
    <n v="1"/>
    <x v="273"/>
    <x v="2"/>
    <x v="13356"/>
    <n v="12.5"/>
    <n v="12.5"/>
    <x v="0"/>
    <x v="0"/>
    <s v="Mozzarella Cheese, Pepperoni"/>
    <s v="The Pepperoni Pizza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s v="The Pepper Salami Pizza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s v="The Prosciutto and Arugula Pizza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s v="The Spinach and Feta Pizza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s v="The Italian Capocollo Pizza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s v="The Mexicana Pizza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s v="The Thai Chicken Pizza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s v="The Big Meat Pizza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s v="The Italian Vegetables Pizza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s v="The California Chicken Pizza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s v="The Pepperoni, Mushroom, and Peppers Pizza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s v="The Prosciutto and Arugula Pizza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s v="The Spinach and Feta Pizza"/>
  </r>
  <r>
    <n v="37209"/>
    <n v="16429"/>
    <n v="0.5"/>
    <s v="four_cheese_l"/>
    <n v="1"/>
    <x v="273"/>
    <x v="2"/>
    <x v="13363"/>
    <n v="17.950000762939453"/>
    <n v="17.950000762939453"/>
    <x v="1"/>
    <x v="1"/>
    <s v="Ricotta Cheese, Gorgonzola Piccante Cheese, Mozzarella Cheese, Parmigiano Reggiano Cheese, Garlic"/>
    <s v="The Four Cheese Pizza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s v="The Hawaiian Pizza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s v="The Pepperoni, Mushroom, and Peppers Pizza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s v="The Southwest Chicken Pizza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s v="The Spicy Italian Pizza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s v="The Classic Deluxe Pizza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s v="The Sicilian Pizza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s v="The Chicken Alfredo Pizza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s v="The Greek Pizza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s v="The Five Cheese Pizza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s v="The Green Garden Pizza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s v="The Pepper Salami Pizza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s v="The Southwest Chicken Pizza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s v="The Big Meat Pizza"/>
  </r>
  <r>
    <n v="37223"/>
    <n v="16435"/>
    <n v="0.33333333333333331"/>
    <s v="four_cheese_l"/>
    <n v="1"/>
    <x v="273"/>
    <x v="2"/>
    <x v="13368"/>
    <n v="17.950000762939453"/>
    <n v="17.950000762939453"/>
    <x v="1"/>
    <x v="1"/>
    <s v="Ricotta Cheese, Gorgonzola Piccante Cheese, Mozzarella Cheese, Parmigiano Reggiano Cheese, Garlic"/>
    <s v="The Four Cheese Pizza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s v="The Pepperoni Pizza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s v="The Big Meat Pizza"/>
  </r>
  <r>
    <n v="37226"/>
    <n v="16436"/>
    <n v="0.25"/>
    <s v="brie_carre_s"/>
    <n v="1"/>
    <x v="273"/>
    <x v="2"/>
    <x v="13369"/>
    <n v="23.649999618530273"/>
    <n v="23.649999618530273"/>
    <x v="2"/>
    <x v="2"/>
    <s v="Brie Carre Cheese, Prosciutto, Caramelized Onions, Pears, Thyme, Garlic"/>
    <s v="The Brie Carre Pizza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s v="The Hawaiian Pizza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s v="The Vegetables + Vegetables Pizza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s v="The Calabrese Pizza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s v="The Hawaiian Pizza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s v="The Southwest Chicken Pizza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s v="The Spinach Pesto Pizza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s v="The California Chicken Pizza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s v="The Prosciutto and Arugula Pizza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s v="The Sicilian Pizza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s v="The Calabrese Pizza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s v="The Classic Deluxe Pizza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s v="The Napolitana Pizza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s v="The Spinach Supreme Pizza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s v="The Barbecue Chicken Pizza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s v="The Hawaiian Pizza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s v="The Pepperoni, Mushroom, and Peppers Pizza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s v="The Pepper Salami Pizza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s v="The Italian Capocollo Pizza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s v="The Thai Chicken Pizza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s v="The Big Meat Pizza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s v="The Barbecue Chicken Pizza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s v="The Chicken Pesto Pizza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s v="The Southwest Chicken Pizza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s v="The Spinach and Feta Pizza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s v="The Mediterranean Pizza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s v="The Spinach and Feta Pizza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s v="The Italian Capocollo Pizza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s v="The Five Cheese Pizza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s v="The Four Cheese Pizza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s v="The Southwest Chicken Pizza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s v="The California Chicken Pizza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s v="The Barbecue Chicken Pizza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s v="The California Chicken Pizza"/>
  </r>
  <r>
    <n v="37260"/>
    <n v="16451"/>
    <n v="8.3333333333333329E-2"/>
    <s v="four_cheese_l"/>
    <n v="2"/>
    <x v="274"/>
    <x v="3"/>
    <x v="13380"/>
    <n v="17.950000762939453"/>
    <n v="35.900001525878906"/>
    <x v="1"/>
    <x v="1"/>
    <s v="Ricotta Cheese, Gorgonzola Piccante Cheese, Mozzarella Cheese, Parmigiano Reggiano Cheese, Garlic"/>
    <s v="The Four Cheese Pizza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s v="The Green Garden Pizza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s v="The Italian Vegetables Pizza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s v="The Mediterranean Pizza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s v="The Mexicana Pizza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s v="The Pepperoni Pizza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s v="The Soppressata Pizza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s v="The Soppressata Pizza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s v="The Southwest Chicken Pizza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s v="The Spinach and Feta Pizza"/>
  </r>
  <r>
    <n v="37270"/>
    <n v="16452"/>
    <n v="0.5"/>
    <s v="four_cheese_l"/>
    <n v="1"/>
    <x v="274"/>
    <x v="3"/>
    <x v="13381"/>
    <n v="17.950000762939453"/>
    <n v="17.950000762939453"/>
    <x v="1"/>
    <x v="1"/>
    <s v="Ricotta Cheese, Gorgonzola Piccante Cheese, Mozzarella Cheese, Parmigiano Reggiano Cheese, Garlic"/>
    <s v="The Four Cheese Pizza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s v="The Spicy Italian Pizza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s v="The Barbecue Chicken Pizza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s v="The California Chicken Pizza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s v="The Chicken Pesto Pizza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s v="The Sicilian Pizza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s v="The Prosciutto and Arugula Pizza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s v="The Barbecue Chicken Pizza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s v="The Big Meat Pizza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s v="The Classic Deluxe Pizza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s v="The Five Cheese Pizza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s v="The Four Cheese Pizza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s v="The Hawaiian Pizza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s v="The Italian Vegetables Pizza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s v="The Napolitana Pizza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s v="The Spicy Italian Pizza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s v="The Spinach Pesto Pizza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s v="The Thai Chicken Pizza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s v="The Greek Pizza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s v="The Barbecue Chicken Pizza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s v="The Classic Deluxe Pizza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s v="The Italian Vegetables Pizza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s v="The Pepperoni, Mushroom, and Peppers Pizza"/>
  </r>
  <r>
    <n v="37293"/>
    <n v="16457"/>
    <n v="1"/>
    <s v="pepperoni_m"/>
    <n v="1"/>
    <x v="274"/>
    <x v="3"/>
    <x v="11546"/>
    <n v="12.5"/>
    <n v="12.5"/>
    <x v="0"/>
    <x v="0"/>
    <s v="Mozzarella Cheese, Pepperoni"/>
    <s v="The Pepperoni Pizza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s v="The Thai Chicken Pizza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s v="The Hawaiian Pizza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s v="The Italian Capocollo Pizza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s v="The Mexicana Pizza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s v="The Barbecue Chicken Pizza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s v="The Classic Deluxe Pizza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s v="The Italian Vegetables Pizza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s v="The Napolitana Pizza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s v="The Spinach Pesto Pizza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s v="The Green Garden Pizza"/>
  </r>
  <r>
    <n v="37304"/>
    <n v="16464"/>
    <n v="0.33333333333333331"/>
    <s v="four_cheese_l"/>
    <n v="1"/>
    <x v="274"/>
    <x v="3"/>
    <x v="13389"/>
    <n v="17.950000762939453"/>
    <n v="17.950000762939453"/>
    <x v="1"/>
    <x v="1"/>
    <s v="Ricotta Cheese, Gorgonzola Piccante Cheese, Mozzarella Cheese, Parmigiano Reggiano Cheese, Garlic"/>
    <s v="The Four Cheese Pizza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s v="The Soppressata Pizza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s v="The Soppressata Pizza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s v="The Hawaiian Pizza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s v="The Soppressata Pizza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s v="The Spinach Pesto Pizza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s v="The Southwest Chicken Pizza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s v="The Southwest Chicken Pizza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s v="The Thai Chicken Pizza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s v="The Chicken Pesto Pizza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s v="The Mexicana Pizza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s v="The Big Meat Pizza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s v="The Italian Supreme Pizza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s v="The Italian Vegetables Pizza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s v="The Pepperoni, Mushroom, and Peppers Pizza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s v="The Southwest Chicken Pizza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s v="The Spicy Italian Pizza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s v="The Spinach Pesto Pizza"/>
  </r>
  <r>
    <n v="37322"/>
    <n v="16470"/>
    <n v="0.5"/>
    <s v="pepperoni_m"/>
    <n v="1"/>
    <x v="274"/>
    <x v="3"/>
    <x v="13395"/>
    <n v="12.5"/>
    <n v="12.5"/>
    <x v="0"/>
    <x v="0"/>
    <s v="Mozzarella Cheese, Pepperoni"/>
    <s v="The Pepperoni Pizza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s v="The Thai Chicken Pizza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s v="The Sicilian Pizza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s v="The Chicken Pesto Pizza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s v="The Italian Supreme Pizza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s v="The Soppressata Pizza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s v="The Greek Pizza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s v="The Pepperoni, Mushroom, and Peppers Pizza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s v="The Barbecue Chicken Pizza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s v="The Chicken Pesto Pizza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s v="The Soppressata Pizza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s v="The Big Meat Pizza"/>
  </r>
  <r>
    <n v="37334"/>
    <n v="16476"/>
    <n v="0.5"/>
    <s v="brie_carre_s"/>
    <n v="1"/>
    <x v="274"/>
    <x v="3"/>
    <x v="1786"/>
    <n v="23.649999618530273"/>
    <n v="23.649999618530273"/>
    <x v="2"/>
    <x v="2"/>
    <s v="Brie Carre Cheese, Prosciutto, Caramelized Onions, Pears, Thyme, Garlic"/>
    <s v="The Brie Carre Pizza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s v="The Spinach and Feta Pizza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s v="The Hawaiian Pizza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s v="The Classic Deluxe Pizza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s v="The Prosciutto and Arugula Pizza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s v="The Sicilian Pizza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s v="The Spinach and Feta Pizza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s v="The Spinach Supreme Pizza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s v="The Greek Pizza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s v="The Mexicana Pizza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s v="The Chicken Alfredo Pizza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s v="The Thai Chicken Pizza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s v="The Barbecue Chicken Pizza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s v="The Chicken Alfredo Pizza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s v="The Pepperoni Pizza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s v="The Barbecue Chicken Pizza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s v="The Italian Vegetables Pizza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s v="The Big Meat Pizza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s v="The Mediterranean Pizza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s v="The Napolitana Pizza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s v="The Italian Supreme Pizza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s v="The Sicilian Pizza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s v="The Spinach Pesto Pizza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s v="The Italian Supreme Pizza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s v="The Spicy Italian Pizza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s v="The Southwest Chicken Pizza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s v="The Sicilian Pizza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s v="The Sicilian Pizza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s v="The Italian Capocollo Pizza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s v="The Classic Deluxe Pizza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s v="The Sicilian Pizza"/>
  </r>
  <r>
    <n v="37365"/>
    <n v="16497"/>
    <n v="1"/>
    <s v="brie_carre_s"/>
    <n v="1"/>
    <x v="275"/>
    <x v="5"/>
    <x v="13419"/>
    <n v="23.649999618530273"/>
    <n v="23.649999618530273"/>
    <x v="2"/>
    <x v="2"/>
    <s v="Brie Carre Cheese, Prosciutto, Caramelized Onions, Pears, Thyme, Garlic"/>
    <s v="The Brie Carre Pizza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s v="The Italian Supreme Pizza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s v="The Chicken Alfredo Pizza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s v="The Five Cheese Pizza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s v="The Italian Capocollo Pizza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s v="The Mediterranean Pizza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s v="The Napolitana Pizza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s v="The Pepperoni, Mushroom, and Peppers Pizza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s v="The Sicilian Pizza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s v="The Sicilian Pizza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s v="The Soppressata Pizza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s v="The Vegetables + Vegetables Pizza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s v="The California Chicken Pizza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s v="The Hawaiian Pizza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s v="The Prosciutto and Arugula Pizza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s v="The Spicy Italian Pizza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s v="The Chicken Pesto Pizza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s v="The Green Garden Pizza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s v="The Big Meat Pizza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s v="The California Chicken Pizza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s v="The Five Cheese Pizza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s v="The Italian Capocollo Pizza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s v="The Italian Supreme Pizza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s v="The Mexicana Pizza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s v="The Pepperoni Pizza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s v="The Pepperoni Pizza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s v="The Prosciutto and Arugula Pizza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s v="The Soppressata Pizza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s v="The Southwest Chicken Pizza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s v="The Spicy Italian Pizza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s v="The Thai Chicken Pizza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s v="The Vegetables + Vegetables Pizza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s v="The California Chicken Pizza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s v="The Green Garden Pizza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s v="The Big Meat Pizza"/>
  </r>
  <r>
    <n v="37400"/>
    <n v="16505"/>
    <n v="0.5"/>
    <s v="four_cheese_l"/>
    <n v="1"/>
    <x v="275"/>
    <x v="5"/>
    <x v="1481"/>
    <n v="17.950000762939453"/>
    <n v="17.950000762939453"/>
    <x v="1"/>
    <x v="1"/>
    <s v="Ricotta Cheese, Gorgonzola Piccante Cheese, Mozzarella Cheese, Parmigiano Reggiano Cheese, Garlic"/>
    <s v="The Four Cheese Pizza"/>
  </r>
  <r>
    <n v="37401"/>
    <n v="16506"/>
    <n v="0.33333333333333331"/>
    <s v="four_cheese_l"/>
    <n v="1"/>
    <x v="275"/>
    <x v="5"/>
    <x v="13423"/>
    <n v="17.950000762939453"/>
    <n v="17.950000762939453"/>
    <x v="1"/>
    <x v="1"/>
    <s v="Ricotta Cheese, Gorgonzola Piccante Cheese, Mozzarella Cheese, Parmigiano Reggiano Cheese, Garlic"/>
    <s v="The Four Cheese Pizza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s v="The Southwest Chicken Pizza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s v="The Thai Chicken Pizza"/>
  </r>
  <r>
    <n v="37404"/>
    <n v="16507"/>
    <n v="1"/>
    <s v="four_cheese_l"/>
    <n v="1"/>
    <x v="275"/>
    <x v="5"/>
    <x v="13424"/>
    <n v="17.950000762939453"/>
    <n v="17.950000762939453"/>
    <x v="1"/>
    <x v="1"/>
    <s v="Ricotta Cheese, Gorgonzola Piccante Cheese, Mozzarella Cheese, Parmigiano Reggiano Cheese, Garlic"/>
    <s v="The Four Cheese Pizza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s v="The California Chicken Pizza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s v="The Southwest Chicken Pizza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s v="The Classic Deluxe Pizza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s v="The California Chicken Pizza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s v="The Calabrese Pizza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s v="The Italian Supreme Pizza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s v="The Five Cheese Pizza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s v="The Spicy Italian Pizza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s v="The Five Cheese Pizza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s v="The Hawaiian Pizza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s v="The Sicilian Pizza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s v="The Napolitana Pizza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s v="The Barbecue Chicken Pizza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s v="The Barbecue Chicken Pizza"/>
  </r>
  <r>
    <n v="37419"/>
    <n v="16516"/>
    <n v="0.25"/>
    <s v="pepperoni_m"/>
    <n v="1"/>
    <x v="275"/>
    <x v="5"/>
    <x v="13430"/>
    <n v="12.5"/>
    <n v="12.5"/>
    <x v="0"/>
    <x v="0"/>
    <s v="Mozzarella Cheese, Pepperoni"/>
    <s v="The Pepperoni Pizza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s v="The Spicy Italian Pizza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s v="The California Chicken Pizza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s v="The Pepper Salami Pizza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s v="The Spinach and Feta Pizza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s v="The Pepper Salami Pizza"/>
  </r>
  <r>
    <n v="37425"/>
    <n v="16521"/>
    <n v="1"/>
    <s v="pepperoni_l"/>
    <n v="1"/>
    <x v="275"/>
    <x v="5"/>
    <x v="13133"/>
    <n v="15.25"/>
    <n v="15.25"/>
    <x v="1"/>
    <x v="0"/>
    <s v="Mozzarella Cheese, Pepperoni"/>
    <s v="The Pepperoni Pizza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s v="The Hawaiian Pizza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s v="The Mexicana Pizza"/>
  </r>
  <r>
    <n v="37428"/>
    <n v="16523"/>
    <n v="1"/>
    <s v="four_cheese_l"/>
    <n v="1"/>
    <x v="275"/>
    <x v="5"/>
    <x v="2030"/>
    <n v="17.950000762939453"/>
    <n v="17.950000762939453"/>
    <x v="1"/>
    <x v="1"/>
    <s v="Ricotta Cheese, Gorgonzola Piccante Cheese, Mozzarella Cheese, Parmigiano Reggiano Cheese, Garlic"/>
    <s v="The Four Cheese Pizza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s v="The Hawaiian Pizza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s v="The Thai Chicken Pizza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s v="The Sicilian Pizza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s v="The Pepper Salami Pizza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s v="The Barbecue Chicken Pizza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s v="The Mexicana Pizza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s v="The Five Cheese Pizza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s v="The Napolitana Pizza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s v="The Thai Chicken Pizza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s v="The Mediterranean Pizza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s v="The Sicilian Pizza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s v="The Italian Capocollo Pizza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s v="The Mexicana Pizza"/>
  </r>
  <r>
    <n v="37442"/>
    <n v="16531"/>
    <n v="0.25"/>
    <s v="pepperoni_m"/>
    <n v="1"/>
    <x v="275"/>
    <x v="5"/>
    <x v="8240"/>
    <n v="12.5"/>
    <n v="12.5"/>
    <x v="0"/>
    <x v="0"/>
    <s v="Mozzarella Cheese, Pepperoni"/>
    <s v="The Pepperoni Pizza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s v="The Spicy Italian Pizza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s v="The Chicken Pesto Pizza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s v="The Spinach Pesto Pizza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s v="The Prosciutto and Arugula Pizza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s v="The Four Cheese Pizza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s v="The Spinach and Feta Pizza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s v="The Classic Deluxe Pizza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s v="The Prosciutto and Arugula Pizza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s v="The Chicken Pesto Pizza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s v="The Classic Deluxe Pizza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s v="The Soppressata Pizza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s v="The Hawaiian Pizza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s v="The Italian Vegetables Pizza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s v="The Pepper Salami Pizza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s v="The Spinach and Feta Pizza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s v="The Spicy Italian Pizza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s v="The Sicilian Pizza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s v="The Spinach Supreme Pizza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s v="The Greek Pizza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s v="The Barbecue Chicken Pizza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s v="The Green Garden Pizza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s v="The Italian Vegetables Pizza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s v="The Five Cheese Pizza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s v="The Hawaiian Pizza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s v="The Greek Pizza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s v="The Vegetables + Vegetables Pizza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s v="The Pepper Salami Pizza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s v="The Prosciutto and Arugula Pizza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s v="The Big Meat Pizza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s v="The Hawaiian Pizza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s v="The Mediterranean Pizza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s v="The Pepperoni, Mushroom, and Peppers Pizza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s v="The Pepper Salami Pizza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s v="The Barbecue Chicken Pizza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s v="The Big Meat Pizza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s v="The California Chicken Pizza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s v="The Classic Deluxe Pizza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s v="The Four Cheese Pizza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s v="The Greek Pizza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s v="The Spinach and Feta Pizza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s v="The Italian Vegetables Pizza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s v="The Spinach and Feta Pizza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s v="The Vegetables + Vegetables Pizza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s v="The Napolitana Pizza"/>
  </r>
  <r>
    <n v="37487"/>
    <n v="16550"/>
    <n v="0.5"/>
    <s v="pepperoni_s"/>
    <n v="1"/>
    <x v="275"/>
    <x v="5"/>
    <x v="9276"/>
    <n v="9.75"/>
    <n v="9.75"/>
    <x v="2"/>
    <x v="0"/>
    <s v="Mozzarella Cheese, Pepperoni"/>
    <s v="The Pepperoni Pizza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s v="The Hawaiian Pizza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s v="The Mexicana Pizza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s v="The Five Cheese Pizza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s v="The Hawaiian Pizza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s v="The Chicken Pesto Pizza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s v="The Hawaiian Pizza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s v="The Five Cheese Pizza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s v="The Napolitana Pizza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s v="The Pepper Salami Pizza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s v="The California Chicken Pizza"/>
  </r>
  <r>
    <n v="37498"/>
    <n v="16558"/>
    <n v="1"/>
    <s v="four_cheese_l"/>
    <n v="1"/>
    <x v="276"/>
    <x v="6"/>
    <x v="13457"/>
    <n v="17.950000762939453"/>
    <n v="17.950000762939453"/>
    <x v="1"/>
    <x v="1"/>
    <s v="Ricotta Cheese, Gorgonzola Piccante Cheese, Mozzarella Cheese, Parmigiano Reggiano Cheese, Garlic"/>
    <s v="The Four Cheese Pizza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s v="The Napolitana Pizza"/>
  </r>
  <r>
    <n v="37500"/>
    <n v="16560"/>
    <n v="1"/>
    <s v="pepperoni_m"/>
    <n v="1"/>
    <x v="276"/>
    <x v="6"/>
    <x v="13459"/>
    <n v="12.5"/>
    <n v="12.5"/>
    <x v="0"/>
    <x v="0"/>
    <s v="Mozzarella Cheese, Pepperoni"/>
    <s v="The Pepperoni Pizza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s v="The Chicken Pesto Pizza"/>
  </r>
  <r>
    <n v="37502"/>
    <n v="16561"/>
    <n v="0.125"/>
    <s v="four_cheese_l"/>
    <n v="1"/>
    <x v="276"/>
    <x v="6"/>
    <x v="13460"/>
    <n v="17.950000762939453"/>
    <n v="17.950000762939453"/>
    <x v="1"/>
    <x v="1"/>
    <s v="Ricotta Cheese, Gorgonzola Piccante Cheese, Mozzarella Cheese, Parmigiano Reggiano Cheese, Garlic"/>
    <s v="The Four Cheese Pizza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s v="The Green Garden Pizza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s v="The Italian Supreme Pizza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s v="The Italian Supreme Pizza"/>
  </r>
  <r>
    <n v="37506"/>
    <n v="16561"/>
    <n v="0.125"/>
    <s v="pepperoni_s"/>
    <n v="1"/>
    <x v="276"/>
    <x v="6"/>
    <x v="13460"/>
    <n v="9.75"/>
    <n v="9.75"/>
    <x v="2"/>
    <x v="0"/>
    <s v="Mozzarella Cheese, Pepperoni"/>
    <s v="The Pepperoni Pizza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s v="The Sicilian Pizza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s v="The Thai Chicken Pizza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s v="The Hawaiian Pizza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s v="The Hawaiian Pizza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s v="The Italian Supreme Pizza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s v="The Sicilian Pizza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s v="The Spinach Supreme Pizza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s v="The Prosciutto and Arugula Pizza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s v="The Spinach Supreme Pizza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s v="The Soppressata Pizza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s v="The Spinach and Feta Pizza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s v="The Big Meat Pizza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s v="The Pepper Salami Pizza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s v="The Prosciutto and Arugula Pizza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s v="The Spinach and Feta Pizza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s v="The Vegetables + Vegetables Pizza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s v="The Five Cheese Pizza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s v="The Spicy Italian Pizza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s v="The Barbecue Chicken Pizza"/>
  </r>
  <r>
    <n v="37526"/>
    <n v="16573"/>
    <n v="0.1111111111111111"/>
    <s v="brie_carre_s"/>
    <n v="1"/>
    <x v="276"/>
    <x v="6"/>
    <x v="13466"/>
    <n v="23.649999618530273"/>
    <n v="23.649999618530273"/>
    <x v="2"/>
    <x v="2"/>
    <s v="Brie Carre Cheese, Prosciutto, Caramelized Onions, Pears, Thyme, Garlic"/>
    <s v="The Brie Carre Pizza"/>
  </r>
  <r>
    <n v="37527"/>
    <n v="16573"/>
    <n v="0.1111111111111111"/>
    <s v="four_cheese_l"/>
    <n v="2"/>
    <x v="276"/>
    <x v="6"/>
    <x v="13466"/>
    <n v="17.950000762939453"/>
    <n v="35.900001525878906"/>
    <x v="1"/>
    <x v="1"/>
    <s v="Ricotta Cheese, Gorgonzola Piccante Cheese, Mozzarella Cheese, Parmigiano Reggiano Cheese, Garlic"/>
    <s v="The Four Cheese Pizza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s v="The Pepperoni Pizza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s v="The Prosciutto and Arugula Pizza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s v="The Soppressata Pizza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s v="The Soppressata Pizza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s v="The Spicy Italian Pizza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s v="The Spinach and Feta Pizza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s v="The Four Cheese Pizza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s v="The Prosciutto and Arugula Pizza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s v="The Sicilian Pizza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s v="The Southwest Chicken Pizza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s v="The Italian Vegetables Pizza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s v="The Spinach and Feta Pizza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s v="The Big Meat Pizza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s v="The Five Cheese Pizza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s v="The Vegetables + Vegetables Pizza"/>
  </r>
  <r>
    <n v="37543"/>
    <n v="16577"/>
    <n v="0.5"/>
    <s v="four_cheese_l"/>
    <n v="1"/>
    <x v="276"/>
    <x v="6"/>
    <x v="6301"/>
    <n v="17.950000762939453"/>
    <n v="17.950000762939453"/>
    <x v="1"/>
    <x v="1"/>
    <s v="Ricotta Cheese, Gorgonzola Piccante Cheese, Mozzarella Cheese, Parmigiano Reggiano Cheese, Garlic"/>
    <s v="The Four Cheese Pizza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s v="The Napolitana Pizza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s v="The Prosciutto and Arugula Pizza"/>
  </r>
  <r>
    <n v="37546"/>
    <n v="16579"/>
    <n v="0.5"/>
    <s v="pepperoni_s"/>
    <n v="1"/>
    <x v="276"/>
    <x v="6"/>
    <x v="13469"/>
    <n v="9.75"/>
    <n v="9.75"/>
    <x v="2"/>
    <x v="0"/>
    <s v="Mozzarella Cheese, Pepperoni"/>
    <s v="The Pepperoni Pizza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s v="The Spinach Supreme Pizza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s v="The California Chicken Pizza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s v="The Chicken Alfredo Pizza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s v="The Prosciutto and Arugula Pizza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s v="The Barbecue Chicken Pizza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s v="The Four Cheese Pizza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s v="The Spinach and Feta Pizza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s v="The Greek Pizza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s v="The Calabrese Pizza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s v="The Italian Capocollo Pizza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s v="The Southwest Chicken Pizza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s v="The Spinach Supreme Pizza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s v="The Calabrese Pizza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s v="The Spinach Pesto Pizza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s v="The Chicken Pesto Pizza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s v="The Southwest Chicken Pizza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s v="The Classic Deluxe Pizza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s v="The Five Cheese Pizza"/>
  </r>
  <r>
    <n v="37565"/>
    <n v="16587"/>
    <n v="0.33333333333333331"/>
    <s v="four_cheese_l"/>
    <n v="1"/>
    <x v="276"/>
    <x v="6"/>
    <x v="1446"/>
    <n v="17.950000762939453"/>
    <n v="17.950000762939453"/>
    <x v="1"/>
    <x v="1"/>
    <s v="Ricotta Cheese, Gorgonzola Piccante Cheese, Mozzarella Cheese, Parmigiano Reggiano Cheese, Garlic"/>
    <s v="The Four Cheese Pizza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s v="The Big Meat Pizza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s v="The Green Garden Pizza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s v="The Pepper Salami Pizza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s v="The Greek Pizza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s v="The Barbecue Chicken Pizza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s v="The Big Meat Pizza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s v="The Napolitana Pizza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s v="The Southwest Chicken Pizza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s v="The Hawaiian Pizza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s v="The Italian Capocollo Pizza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s v="The Barbecue Chicken Pizza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s v="The Big Meat Pizza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s v="The Four Cheese Pizza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s v="The Mediterranean Pizza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s v="The Soppressata Pizza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s v="The Thai Chicken Pizza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s v="The Sicilian Pizza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s v="The Southwest Chicken Pizza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s v="The Thai Chicken Pizza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s v="The Classic Deluxe Pizza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s v="The Pepper Salami Pizza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s v="The Southwest Chicken Pizza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s v="The Italian Supreme Pizza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s v="The Prosciutto and Arugula Pizza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s v="The Spicy Italian Pizza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s v="The Spinach and Feta Pizza"/>
  </r>
  <r>
    <n v="37592"/>
    <n v="16599"/>
    <n v="0.25"/>
    <s v="brie_carre_s"/>
    <n v="1"/>
    <x v="276"/>
    <x v="6"/>
    <x v="13483"/>
    <n v="23.649999618530273"/>
    <n v="23.649999618530273"/>
    <x v="2"/>
    <x v="2"/>
    <s v="Brie Carre Cheese, Prosciutto, Caramelized Onions, Pears, Thyme, Garlic"/>
    <s v="The Brie Carre Pizza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s v="The Five Cheese Pizza"/>
  </r>
  <r>
    <n v="37594"/>
    <n v="16599"/>
    <n v="0.25"/>
    <s v="four_cheese_l"/>
    <n v="1"/>
    <x v="276"/>
    <x v="6"/>
    <x v="13483"/>
    <n v="17.950000762939453"/>
    <n v="17.950000762939453"/>
    <x v="1"/>
    <x v="1"/>
    <s v="Ricotta Cheese, Gorgonzola Piccante Cheese, Mozzarella Cheese, Parmigiano Reggiano Cheese, Garlic"/>
    <s v="The Four Cheese Pizza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s v="The Greek Pizza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s v="The Spicy Italian Pizza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s v="The Classic Deluxe Pizza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s v="The Green Garden Pizza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s v="The Spicy Italian Pizza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s v="The Prosciutto and Arugula Pizza"/>
  </r>
  <r>
    <n v="37601"/>
    <n v="16603"/>
    <n v="0.5"/>
    <s v="brie_carre_s"/>
    <n v="1"/>
    <x v="276"/>
    <x v="6"/>
    <x v="12717"/>
    <n v="23.649999618530273"/>
    <n v="23.649999618530273"/>
    <x v="2"/>
    <x v="2"/>
    <s v="Brie Carre Cheese, Prosciutto, Caramelized Onions, Pears, Thyme, Garlic"/>
    <s v="The Brie Carre Pizza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s v="The Five Cheese Pizza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s v="The Mediterranean Pizza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s v="The Pepper Salami Pizza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s v="The Four Cheese Pizza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s v="The Soppressata Pizza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s v="The Barbecue Chicken Pizza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s v="The Calabrese Pizza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s v="The Sicilian Pizza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s v="The Vegetables + Vegetables Pizza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s v="The California Chicken Pizza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s v="The Spicy Italian Pizza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s v="The Barbecue Chicken Pizza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s v="The Hawaiian Pizza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s v="The Greek Pizza"/>
  </r>
  <r>
    <n v="37616"/>
    <n v="16610"/>
    <n v="1"/>
    <s v="pepperoni_l"/>
    <n v="1"/>
    <x v="276"/>
    <x v="6"/>
    <x v="13489"/>
    <n v="15.25"/>
    <n v="15.25"/>
    <x v="1"/>
    <x v="0"/>
    <s v="Mozzarella Cheese, Pepperoni"/>
    <s v="The Pepperoni Pizza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s v="The Napolitana Pizza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s v="The Sicilian Pizza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s v="The Spinach and Feta Pizza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s v="The Thai Chicken Pizza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s v="The Thai Chicken Pizza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s v="The Classic Deluxe Pizza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s v="The Thai Chicken Pizza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s v="The Spinach Supreme Pizza"/>
  </r>
  <r>
    <n v="37625"/>
    <n v="16617"/>
    <n v="0.5"/>
    <s v="four_cheese_l"/>
    <n v="1"/>
    <x v="277"/>
    <x v="0"/>
    <x v="13493"/>
    <n v="17.950000762939453"/>
    <n v="17.950000762939453"/>
    <x v="1"/>
    <x v="1"/>
    <s v="Ricotta Cheese, Gorgonzola Piccante Cheese, Mozzarella Cheese, Parmigiano Reggiano Cheese, Garlic"/>
    <s v="The Four Cheese Pizza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s v="The Spinach and Feta Pizza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s v="The Barbecue Chicken Pizza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s v="The Napolitana Pizza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s v="The Prosciutto and Arugula Pizza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s v="The Thai Chicken Pizza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s v="The Barbecue Chicken Pizza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s v="The Big Meat Pizza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s v="The Calabrese Pizza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s v="The California Chicken Pizza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s v="The Classic Deluxe Pizza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s v="The Four Cheese Pizza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s v="The Hawaiian Pizza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s v="The Pepperoni Pizza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s v="The Prosciutto and Arugula Pizza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s v="The Southwest Chicken Pizza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s v="The Spinach Pesto Pizza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s v="The Big Meat Pizza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s v="The Green Garden Pizza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s v="The Pepperoni, Mushroom, and Peppers Pizza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s v="The Spicy Italian Pizza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s v="The Thai Chicken Pizza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s v="The Spinach and Feta Pizza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s v="The Five Cheese Pizza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s v="The Pepperoni, Mushroom, and Peppers Pizza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s v="The Sicilian Pizza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s v="The Spicy Italian Pizza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s v="The Italian Capocollo Pizza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s v="The Thai Chicken Pizza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s v="The Spicy Italian Pizza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s v="The Thai Chicken Pizza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s v="The California Chicken Pizza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s v="The Hawaiian Pizza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s v="The Hawaiian Pizza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s v="The Italian Supreme Pizza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s v="The Mediterranean Pizza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s v="The Spicy Italian Pizza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s v="The Spicy Italian Pizza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s v="The Classic Deluxe Pizza"/>
  </r>
  <r>
    <n v="37664"/>
    <n v="16630"/>
    <n v="1"/>
    <s v="pepperoni_s"/>
    <n v="1"/>
    <x v="277"/>
    <x v="0"/>
    <x v="2302"/>
    <n v="9.75"/>
    <n v="9.75"/>
    <x v="2"/>
    <x v="0"/>
    <s v="Mozzarella Cheese, Pepperoni"/>
    <s v="The Pepperoni Pizza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s v="The Big Meat Pizza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s v="The Chicken Alfredo Pizza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s v="The Green Garden Pizza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s v="The Mexicana Pizza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s v="The Sicilian Pizza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s v="The Italian Capocollo Pizza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s v="The Italian Supreme Pizza"/>
  </r>
  <r>
    <n v="37672"/>
    <n v="16633"/>
    <n v="0.25"/>
    <s v="pepperoni_m"/>
    <n v="1"/>
    <x v="277"/>
    <x v="0"/>
    <x v="12367"/>
    <n v="12.5"/>
    <n v="12.5"/>
    <x v="0"/>
    <x v="0"/>
    <s v="Mozzarella Cheese, Pepperoni"/>
    <s v="The Pepperoni Pizza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s v="The Thai Chicken Pizza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s v="The Barbecue Chicken Pizza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s v="The Calabrese Pizza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s v="The Italian Supreme Pizza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s v="The Pepper Salami Pizza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s v="The Big Meat Pizza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s v="The Classic Deluxe Pizza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s v="The Chicken Alfredo Pizza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s v="The Hawaiian Pizza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s v="The Prosciutto and Arugula Pizza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s v="The Italian Vegetables Pizza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s v="The Barbecue Chicken Pizza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s v="The Spicy Italian Pizza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s v="The Thai Chicken Pizza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s v="The Thai Chicken Pizza"/>
  </r>
  <r>
    <n v="37688"/>
    <n v="16640"/>
    <n v="1"/>
    <s v="pepperoni_m"/>
    <n v="1"/>
    <x v="277"/>
    <x v="0"/>
    <x v="13506"/>
    <n v="12.5"/>
    <n v="12.5"/>
    <x v="0"/>
    <x v="0"/>
    <s v="Mozzarella Cheese, Pepperoni"/>
    <s v="The Pepperoni Pizza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s v="The Southwest Chicken Pizza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s v="The Napolitana Pizza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s v="The Napolitana Pizza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s v="The Big Meat Pizza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s v="The Hawaiian Pizza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s v="The Classic Deluxe Pizza"/>
  </r>
  <r>
    <n v="37695"/>
    <n v="16644"/>
    <n v="0.25"/>
    <s v="four_cheese_l"/>
    <n v="1"/>
    <x v="277"/>
    <x v="0"/>
    <x v="10632"/>
    <n v="17.950000762939453"/>
    <n v="17.950000762939453"/>
    <x v="1"/>
    <x v="1"/>
    <s v="Ricotta Cheese, Gorgonzola Piccante Cheese, Mozzarella Cheese, Parmigiano Reggiano Cheese, Garlic"/>
    <s v="The Four Cheese Pizza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s v="The Pepperoni, Mushroom, and Peppers Pizza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s v="The Thai Chicken Pizza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s v="The Italian Supreme Pizza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s v="The Greek Pizza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s v="The Spinach Supreme Pizza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s v="The Green Garden Pizza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s v="The Pepperoni Pizza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s v="The Southwest Chicken Pizza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s v="The Classic Deluxe Pizza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s v="The Italian Vegetables Pizza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s v="The Napolitana Pizza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s v="The Southwest Chicken Pizza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s v="The California Chicken Pizza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s v="The Four Cheese Pizza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s v="The Spinach and Feta Pizza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s v="The Pepperoni, Mushroom, and Peppers Pizza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s v="The Pepper Salami Pizza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s v="The Spicy Italian Pizza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s v="The Vegetables + Vegetables Pizza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s v="The Mediterranean Pizza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s v="The Thai Chicken Pizza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s v="The Italian Capocollo Pizza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s v="The Napolitana Pizza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s v="The Thai Chicken Pizza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s v="The Big Meat Pizza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s v="The Sicilian Pizza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s v="The Southwest Chicken Pizza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s v="The Classic Deluxe Pizza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s v="The Greek Pizza"/>
  </r>
  <r>
    <n v="37725"/>
    <n v="16656"/>
    <n v="0.33333333333333331"/>
    <s v="four_cheese_l"/>
    <n v="1"/>
    <x v="277"/>
    <x v="0"/>
    <x v="7870"/>
    <n v="17.950000762939453"/>
    <n v="17.950000762939453"/>
    <x v="1"/>
    <x v="1"/>
    <s v="Ricotta Cheese, Gorgonzola Piccante Cheese, Mozzarella Cheese, Parmigiano Reggiano Cheese, Garlic"/>
    <s v="The Four Cheese Pizza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s v="The Italian Capocollo Pizza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s v="The Southwest Chicken Pizza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s v="The Southwest Chicken Pizza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s v="The Spicy Italian Pizza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s v="The Hawaiian Pizza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s v="The California Chicken Pizza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s v="The Prosciutto and Arugula Pizza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s v="The Soppressata Pizza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s v="The Mediterranean Pizza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s v="The Classic Deluxe Pizza"/>
  </r>
  <r>
    <n v="37736"/>
    <n v="16663"/>
    <n v="0.5"/>
    <s v="pepperoni_l"/>
    <n v="1"/>
    <x v="278"/>
    <x v="1"/>
    <x v="13518"/>
    <n v="15.25"/>
    <n v="15.25"/>
    <x v="1"/>
    <x v="0"/>
    <s v="Mozzarella Cheese, Pepperoni"/>
    <s v="The Pepperoni Pizza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s v="The Spinach and Feta Pizza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s v="The California Chicken Pizza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s v="The Barbecue Chicken Pizza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s v="The California Chicken Pizza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s v="The Soppressata Pizza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s v="The Southwest Chicken Pizza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s v="The Five Cheese Pizza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s v="The Barbecue Chicken Pizza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s v="The Italian Capocollo Pizza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s v="The Pepperoni, Mushroom, and Peppers Pizza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s v="The Prosciutto and Arugula Pizza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s v="The Sicilian Pizza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s v="The Soppressata Pizza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s v="The Southwest Chicken Pizza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s v="The Thai Chicken Pizza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s v="The Barbecue Chicken Pizza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s v="The Five Cheese Pizza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s v="The Spinach Supreme Pizza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s v="The California Chicken Pizza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s v="The Four Cheese Pizza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s v="The Mexicana Pizza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s v="The Prosciutto and Arugula Pizza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s v="The Big Meat Pizza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s v="The Mexicana Pizza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s v="The Prosciutto and Arugula Pizza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s v="The California Chicken Pizza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s v="The Prosciutto and Arugula Pizza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s v="The Southwest Chicken Pizza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s v="The Southwest Chicken Pizza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s v="The Italian Vegetables Pizza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s v="The Barbecue Chicken Pizza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s v="The Classic Deluxe Pizza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s v="The Five Cheese Pizza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s v="The Italian Capocollo Pizza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s v="The Italian Supreme Pizza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s v="The Vegetables + Vegetables Pizza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s v="The Pepper Salami Pizza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s v="The Prosciutto and Arugula Pizza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s v="The Soppressata Pizza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s v="The Big Meat Pizza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s v="The Italian Supreme Pizza"/>
  </r>
  <r>
    <n v="37778"/>
    <n v="16678"/>
    <n v="1"/>
    <s v="pepperoni_m"/>
    <n v="1"/>
    <x v="278"/>
    <x v="1"/>
    <x v="13524"/>
    <n v="12.5"/>
    <n v="12.5"/>
    <x v="0"/>
    <x v="0"/>
    <s v="Mozzarella Cheese, Pepperoni"/>
    <s v="The Pepperoni Pizza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s v="The Prosciutto and Arugula Pizza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s v="The Spinach Pesto Pizza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s v="The Thai Chicken Pizza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s v="The Thai Chicken Pizza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s v="The California Chicken Pizza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s v="The Spicy Italian Pizza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s v="The Spinach Pesto Pizza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s v="The Classic Deluxe Pizza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s v="The Italian Supreme Pizza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s v="The Thai Chicken Pizza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s v="The Pepper Salami Pizza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s v="The Southwest Chicken Pizza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s v="The Big Meat Pizza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s v="The Calabrese Pizza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s v="The Napolitana Pizza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s v="The Spinach Pesto Pizza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s v="The Spinach Supreme Pizza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s v="The Spinach Pesto Pizza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s v="The Spinach Supreme Pizza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s v="The Italian Capocollo Pizza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s v="The Italian Supreme Pizza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s v="The Sicilian Pizza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s v="The Four Cheese Pizza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s v="The Prosciutto and Arugula Pizza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s v="The Thai Chicken Pizza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s v="The Sicilian Pizza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s v="The Thai Chicken Pizza"/>
  </r>
  <r>
    <n v="37806"/>
    <n v="16692"/>
    <n v="0.25"/>
    <s v="four_cheese_l"/>
    <n v="1"/>
    <x v="278"/>
    <x v="1"/>
    <x v="13537"/>
    <n v="17.950000762939453"/>
    <n v="17.950000762939453"/>
    <x v="1"/>
    <x v="1"/>
    <s v="Ricotta Cheese, Gorgonzola Piccante Cheese, Mozzarella Cheese, Parmigiano Reggiano Cheese, Garlic"/>
    <s v="The Four Cheese Pizza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s v="The Napolitana Pizza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s v="The Soppressata Pizza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s v="The Southwest Chicken Pizza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s v="The California Chicken Pizza"/>
  </r>
  <r>
    <n v="37811"/>
    <n v="16693"/>
    <n v="0.5"/>
    <s v="pepperoni_m"/>
    <n v="1"/>
    <x v="278"/>
    <x v="1"/>
    <x v="13538"/>
    <n v="12.5"/>
    <n v="12.5"/>
    <x v="0"/>
    <x v="0"/>
    <s v="Mozzarella Cheese, Pepperoni"/>
    <s v="The Pepperoni Pizza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s v="The Chicken Pesto Pizza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s v="The Italian Supreme Pizza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s v="The Barbecue Chicken Pizza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s v="The Big Meat Pizza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s v="The Italian Supreme Pizza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s v="The Mexicana Pizza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s v="The Southwest Chicken Pizza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s v="The Spinach Supreme Pizza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s v="The Pepper Salami Pizza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s v="The Italian Supreme Pizza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s v="The Italian Vegetables Pizza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s v="The Napolitana Pizza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s v="The Southwest Chicken Pizza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s v="The Big Meat Pizza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s v="The Prosciutto and Arugula Pizza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s v="The Southwest Chicken Pizza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s v="The Mexicana Pizza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s v="The Greek Pizza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s v="The Barbecue Chicken Pizza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s v="The California Chicken Pizza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s v="The Mediterranean Pizza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s v="The Thai Chicken Pizza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s v="The Soppressata Pizza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s v="The Greek Pizza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s v="The Barbecue Chicken Pizza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s v="The California Chicken Pizza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s v="The Barbecue Chicken Pizza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s v="The Five Cheese Pizza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s v="The Calabrese Pizza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s v="The California Chicken Pizza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s v="The Spinach Supreme Pizza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s v="The Southwest Chicken Pizza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s v="The Hawaiian Pizza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s v="The Italian Supreme Pizza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s v="The Mexicana Pizza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s v="The Italian Capocollo Pizza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s v="The Spinach Supreme Pizza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s v="The Southwest Chicken Pizza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s v="The California Chicken Pizza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s v="The Mexicana Pizza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s v="The Greek Pizza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s v="The Mexicana Pizza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s v="The Napolitana Pizza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s v="The Sicilian Pizza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s v="The Spicy Italian Pizza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s v="The Calabrese Pizza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s v="The Classic Deluxe Pizza"/>
  </r>
  <r>
    <n v="37859"/>
    <n v="16714"/>
    <n v="0.25"/>
    <s v="four_cheese_l"/>
    <n v="1"/>
    <x v="278"/>
    <x v="1"/>
    <x v="13554"/>
    <n v="17.950000762939453"/>
    <n v="17.950000762939453"/>
    <x v="1"/>
    <x v="1"/>
    <s v="Ricotta Cheese, Gorgonzola Piccante Cheese, Mozzarella Cheese, Parmigiano Reggiano Cheese, Garlic"/>
    <s v="The Four Cheese Pizza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s v="The Sicilian Pizza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s v="The Five Cheese Pizza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s v="The Italian Supreme Pizza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s v="The Pepper Salami Pizza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s v="The Big Meat Pizza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s v="The Italian Supreme Pizza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s v="The Southwest Chicken Pizza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s v="The Thai Chicken Pizza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s v="The Italian Capocollo Pizza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s v="The Greek Pizza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s v="The California Chicken Pizza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s v="The Green Garden Pizza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s v="The Prosciutto and Arugula Pizza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s v="The Spicy Italian Pizza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s v="The Pepperoni, Mushroom, and Peppers Pizza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s v="The Vegetables + Vegetables Pizza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s v="The Prosciutto and Arugula Pizza"/>
  </r>
  <r>
    <n v="37877"/>
    <n v="16721"/>
    <n v="0.5"/>
    <s v="four_cheese_l"/>
    <n v="1"/>
    <x v="278"/>
    <x v="1"/>
    <x v="13561"/>
    <n v="17.950000762939453"/>
    <n v="17.950000762939453"/>
    <x v="1"/>
    <x v="1"/>
    <s v="Ricotta Cheese, Gorgonzola Piccante Cheese, Mozzarella Cheese, Parmigiano Reggiano Cheese, Garlic"/>
    <s v="The Four Cheese Pizza"/>
  </r>
  <r>
    <n v="37878"/>
    <n v="16721"/>
    <n v="0.5"/>
    <s v="pepperoni_l"/>
    <n v="1"/>
    <x v="278"/>
    <x v="1"/>
    <x v="13561"/>
    <n v="15.25"/>
    <n v="15.25"/>
    <x v="1"/>
    <x v="0"/>
    <s v="Mozzarella Cheese, Pepperoni"/>
    <s v="The Pepperoni Pizza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s v="The Barbecue Chicken Pizza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s v="The Pepper Salami Pizza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s v="The Pepper Salami Pizza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s v="The Pepper Salami Pizza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s v="The Green Garden Pizza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s v="The Big Meat Pizza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s v="The Hawaiian Pizza"/>
  </r>
  <r>
    <n v="37886"/>
    <n v="16728"/>
    <n v="0.5"/>
    <s v="four_cheese_l"/>
    <n v="1"/>
    <x v="279"/>
    <x v="2"/>
    <x v="13565"/>
    <n v="17.950000762939453"/>
    <n v="17.950000762939453"/>
    <x v="1"/>
    <x v="1"/>
    <s v="Ricotta Cheese, Gorgonzola Piccante Cheese, Mozzarella Cheese, Parmigiano Reggiano Cheese, Garlic"/>
    <s v="The Four Cheese Pizza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s v="The Thai Chicken Pizza"/>
  </r>
  <r>
    <n v="37888"/>
    <n v="16729"/>
    <n v="1"/>
    <s v="pepperoni_l"/>
    <n v="1"/>
    <x v="279"/>
    <x v="2"/>
    <x v="5896"/>
    <n v="15.25"/>
    <n v="15.25"/>
    <x v="1"/>
    <x v="0"/>
    <s v="Mozzarella Cheese, Pepperoni"/>
    <s v="The Pepperoni Pizza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s v="The Chicken Pesto Pizza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s v="The Chicken Pesto Pizza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s v="The Four Cheese Pizza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s v="The Italian Supreme Pizza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s v="The Italian Supreme Pizza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s v="The Italian Supreme Pizza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s v="The Pepperoni Pizza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s v="The Pepperoni Pizza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s v="The Sicilian Pizza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s v="The Thai Chicken Pizza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s v="The Thai Chicken Pizza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s v="The Big Meat Pizza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s v="The Mexicana Pizza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s v="The Chicken Alfredo Pizza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s v="The Italian Supreme Pizza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s v="The California Chicken Pizza"/>
  </r>
  <r>
    <n v="37905"/>
    <n v="16733"/>
    <n v="0.5"/>
    <s v="pepperoni_s"/>
    <n v="1"/>
    <x v="279"/>
    <x v="2"/>
    <x v="13568"/>
    <n v="9.75"/>
    <n v="9.75"/>
    <x v="2"/>
    <x v="0"/>
    <s v="Mozzarella Cheese, Pepperoni"/>
    <s v="The Pepperoni Pizza"/>
  </r>
  <r>
    <n v="37906"/>
    <n v="16734"/>
    <n v="1"/>
    <s v="pepperoni_m"/>
    <n v="1"/>
    <x v="279"/>
    <x v="2"/>
    <x v="13569"/>
    <n v="12.5"/>
    <n v="12.5"/>
    <x v="0"/>
    <x v="0"/>
    <s v="Mozzarella Cheese, Pepperoni"/>
    <s v="The Pepperoni Pizza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s v="The Green Garden Pizza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s v="The Southwest Chicken Pizza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s v="The Thai Chicken Pizza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s v="The Classic Deluxe Pizza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s v="The Classic Deluxe Pizza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s v="The Hawaiian Pizza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s v="The Spinach Supreme Pizza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s v="The California Chicken Pizza"/>
  </r>
  <r>
    <n v="37915"/>
    <n v="16738"/>
    <n v="0.5"/>
    <s v="four_cheese_l"/>
    <n v="1"/>
    <x v="279"/>
    <x v="2"/>
    <x v="13573"/>
    <n v="17.950000762939453"/>
    <n v="17.950000762939453"/>
    <x v="1"/>
    <x v="1"/>
    <s v="Ricotta Cheese, Gorgonzola Piccante Cheese, Mozzarella Cheese, Parmigiano Reggiano Cheese, Garlic"/>
    <s v="The Four Cheese Pizza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s v="The Big Meat Pizza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s v="The Greek Pizza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s v="The Italian Supreme Pizza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s v="The Sicilian Pizza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s v="The Sicilian Pizza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s v="The Spicy Italian Pizza"/>
  </r>
  <r>
    <n v="37922"/>
    <n v="16741"/>
    <n v="0.25"/>
    <s v="four_cheese_l"/>
    <n v="1"/>
    <x v="279"/>
    <x v="2"/>
    <x v="13574"/>
    <n v="17.950000762939453"/>
    <n v="17.950000762939453"/>
    <x v="1"/>
    <x v="1"/>
    <s v="Ricotta Cheese, Gorgonzola Piccante Cheese, Mozzarella Cheese, Parmigiano Reggiano Cheese, Garlic"/>
    <s v="The Four Cheese Pizza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s v="The Hawaiian Pizza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s v="The Italian Supreme Pizza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s v="The Pepper Salami Pizza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s v="The Soppressata Pizza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s v="The Four Cheese Pizza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s v="The Pepperoni Pizza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s v="The Southwest Chicken Pizza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s v="The California Chicken Pizza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s v="The Italian Vegetables Pizza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s v="The Pepper Salami Pizza"/>
  </r>
  <r>
    <n v="37933"/>
    <n v="16746"/>
    <n v="0.5"/>
    <s v="pepperoni_m"/>
    <n v="1"/>
    <x v="279"/>
    <x v="2"/>
    <x v="3508"/>
    <n v="12.5"/>
    <n v="12.5"/>
    <x v="0"/>
    <x v="0"/>
    <s v="Mozzarella Cheese, Pepperoni"/>
    <s v="The Pepperoni Pizza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s v="The Spinach and Feta Pizza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s v="The Hawaiian Pizza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s v="The Pepperoni, Mushroom, and Peppers Pizza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s v="The Big Meat Pizza"/>
  </r>
  <r>
    <n v="37938"/>
    <n v="16749"/>
    <n v="0.5"/>
    <s v="pepperoni_s"/>
    <n v="1"/>
    <x v="279"/>
    <x v="2"/>
    <x v="13580"/>
    <n v="9.75"/>
    <n v="9.75"/>
    <x v="2"/>
    <x v="0"/>
    <s v="Mozzarella Cheese, Pepperoni"/>
    <s v="The Pepperoni Pizza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s v="The Vegetables + Vegetables Pizza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s v="The Soppressata Pizza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s v="The Barbecue Chicken Pizza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s v="The Barbecue Chicken Pizza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s v="The Classic Deluxe Pizza"/>
  </r>
  <r>
    <n v="37944"/>
    <n v="16753"/>
    <n v="0.5"/>
    <s v="the_greek_xxl"/>
    <n v="1"/>
    <x v="279"/>
    <x v="2"/>
    <x v="13260"/>
    <n v="35.950000762939453"/>
    <n v="35.950000762939453"/>
    <x v="4"/>
    <x v="0"/>
    <s v="Kalamata Olives, Feta Cheese, Tomatoes, Garlic, Beef Chuck Roast, Red Onions"/>
    <s v="The Greek Pizza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s v="The Vegetables + Vegetables Pizza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s v="The Napolitana Pizza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s v="The Spinach Pesto Pizza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s v="The Italian Supreme Pizza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s v="The Napolitana Pizza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s v="The Pepper Salami Pizza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s v="The Spinach Supreme Pizza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s v="The Southwest Chicken Pizza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s v="The Southwest Chicken Pizza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s v="The Spinach and Feta Pizza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s v="The Vegetables + Vegetables Pizza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s v="The Hawaiian Pizza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s v="The Big Meat Pizza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s v="The Italian Supreme Pizza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s v="The Big Meat Pizza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s v="The Pepperoni, Mushroom, and Peppers Pizza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s v="The California Chicken Pizza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s v="The Prosciutto and Arugula Pizza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s v="The Classic Deluxe Pizza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s v="The Prosciutto and Arugula Pizza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s v="The Spicy Italian Pizza"/>
  </r>
  <r>
    <n v="37966"/>
    <n v="16762"/>
    <n v="0.25"/>
    <s v="four_cheese_l"/>
    <n v="1"/>
    <x v="279"/>
    <x v="2"/>
    <x v="13587"/>
    <n v="17.950000762939453"/>
    <n v="17.950000762939453"/>
    <x v="1"/>
    <x v="1"/>
    <s v="Ricotta Cheese, Gorgonzola Piccante Cheese, Mozzarella Cheese, Parmigiano Reggiano Cheese, Garlic"/>
    <s v="The Four Cheese Pizza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s v="The Prosciutto and Arugula Pizza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s v="The Southwest Chicken Pizza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s v="The Spicy Italian Pizza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s v="The Southwest Chicken Pizza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s v="The Vegetables + Vegetables Pizza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s v="The Italian Supreme Pizza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s v="The Mexicana Pizza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s v="The Napolitana Pizza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s v="The Vegetables + Vegetables Pizza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s v="The Barbecue Chicken Pizza"/>
  </r>
  <r>
    <n v="37977"/>
    <n v="16765"/>
    <n v="0.33333333333333331"/>
    <s v="four_cheese_l"/>
    <n v="1"/>
    <x v="279"/>
    <x v="2"/>
    <x v="1934"/>
    <n v="17.950000762939453"/>
    <n v="17.950000762939453"/>
    <x v="1"/>
    <x v="1"/>
    <s v="Ricotta Cheese, Gorgonzola Piccante Cheese, Mozzarella Cheese, Parmigiano Reggiano Cheese, Garlic"/>
    <s v="The Four Cheese Pizza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s v="The Southwest Chicken Pizza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s v="The Napolitana Pizza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s v="The Chicken Alfredo Pizza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s v="The Classic Deluxe Pizza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s v="The Mexicana Pizza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s v="The Calabrese Pizza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s v="The Chicken Alfredo Pizza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s v="The Classic Deluxe Pizza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s v="The Spicy Italian Pizza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s v="The Thai Chicken Pizza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s v="The Southwest Chicken Pizza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s v="The Vegetables + Vegetables Pizza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s v="The California Chicken Pizza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s v="The Classic Deluxe Pizza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s v="The Calabrese Pizza"/>
  </r>
  <r>
    <n v="37993"/>
    <n v="16773"/>
    <n v="0.5"/>
    <s v="brie_carre_s"/>
    <n v="1"/>
    <x v="279"/>
    <x v="2"/>
    <x v="13595"/>
    <n v="23.649999618530273"/>
    <n v="23.649999618530273"/>
    <x v="2"/>
    <x v="2"/>
    <s v="Brie Carre Cheese, Prosciutto, Caramelized Onions, Pears, Thyme, Garlic"/>
    <s v="The Brie Carre Pizza"/>
  </r>
  <r>
    <n v="37994"/>
    <n v="16773"/>
    <n v="0.5"/>
    <s v="four_cheese_l"/>
    <n v="1"/>
    <x v="279"/>
    <x v="2"/>
    <x v="13595"/>
    <n v="17.950000762939453"/>
    <n v="17.950000762939453"/>
    <x v="1"/>
    <x v="1"/>
    <s v="Ricotta Cheese, Gorgonzola Piccante Cheese, Mozzarella Cheese, Parmigiano Reggiano Cheese, Garlic"/>
    <s v="The Four Cheese Pizza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s v="The California Chicken Pizza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s v="The Chicken Pesto Pizza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s v="The Spinach Supreme Pizza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s v="The Vegetables + Vegetables Pizza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s v="The Vegetables + Vegetables Pizza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s v="The Pepperoni, Mushroom, and Peppers Pizza"/>
  </r>
  <r>
    <n v="38001"/>
    <n v="16776"/>
    <n v="0.25"/>
    <s v="pepperoni_m"/>
    <n v="1"/>
    <x v="279"/>
    <x v="2"/>
    <x v="13598"/>
    <n v="12.5"/>
    <n v="12.5"/>
    <x v="0"/>
    <x v="0"/>
    <s v="Mozzarella Cheese, Pepperoni"/>
    <s v="The Pepperoni Pizza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s v="The Southwest Chicken Pizza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s v="The Thai Chicken Pizza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s v="The Barbecue Chicken Pizza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s v="The Classic Deluxe Pizza"/>
  </r>
  <r>
    <n v="38006"/>
    <n v="16777"/>
    <n v="0.25"/>
    <s v="four_cheese_l"/>
    <n v="1"/>
    <x v="279"/>
    <x v="2"/>
    <x v="13599"/>
    <n v="17.950000762939453"/>
    <n v="17.950000762939453"/>
    <x v="1"/>
    <x v="1"/>
    <s v="Ricotta Cheese, Gorgonzola Piccante Cheese, Mozzarella Cheese, Parmigiano Reggiano Cheese, Garlic"/>
    <s v="The Four Cheese Pizza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s v="The Sicilian Pizza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s v="The Hawaiian Pizza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s v="The California Chicken Pizza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s v="The Napolitana Pizza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s v="The Pepperoni Pizza"/>
  </r>
  <r>
    <n v="38012"/>
    <n v="16780"/>
    <n v="0.25"/>
    <s v="four_cheese_l"/>
    <n v="1"/>
    <x v="279"/>
    <x v="2"/>
    <x v="13602"/>
    <n v="17.950000762939453"/>
    <n v="17.950000762939453"/>
    <x v="1"/>
    <x v="1"/>
    <s v="Ricotta Cheese, Gorgonzola Piccante Cheese, Mozzarella Cheese, Parmigiano Reggiano Cheese, Garlic"/>
    <s v="The Four Cheese Pizza"/>
  </r>
  <r>
    <n v="38013"/>
    <n v="16780"/>
    <n v="0.25"/>
    <s v="pepperoni_s"/>
    <n v="1"/>
    <x v="279"/>
    <x v="2"/>
    <x v="13602"/>
    <n v="9.75"/>
    <n v="9.75"/>
    <x v="2"/>
    <x v="0"/>
    <s v="Mozzarella Cheese, Pepperoni"/>
    <s v="The Pepperoni Pizza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s v="The Sicilian Pizza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s v="The Greek Pizza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s v="The Southwest Chicken Pizza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s v="The Chicken Pesto Pizza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s v="The Napolitana Pizza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s v="The Barbecue Chicken Pizza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s v="The Hawaiian Pizza"/>
  </r>
  <r>
    <n v="38021"/>
    <n v="16783"/>
    <n v="0.25"/>
    <s v="pepperoni_s"/>
    <n v="1"/>
    <x v="280"/>
    <x v="3"/>
    <x v="5796"/>
    <n v="9.75"/>
    <n v="9.75"/>
    <x v="2"/>
    <x v="0"/>
    <s v="Mozzarella Cheese, Pepperoni"/>
    <s v="The Pepperoni Pizza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s v="The Sicilian Pizza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s v="The Classic Deluxe Pizza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s v="The Big Meat Pizza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s v="The California Chicken Pizza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s v="The Four Cheese Pizza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s v="The Hawaiian Pizza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s v="The Italian Capocollo Pizza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s v="The Italian Vegetables Pizza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s v="The Mediterranean Pizza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s v="The Napolitana Pizza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s v="The Pepperoni Pizza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s v="The Soppressata Pizza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s v="The Vegetables + Vegetables Pizza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s v="The Barbecue Chicken Pizza"/>
  </r>
  <r>
    <n v="38036"/>
    <n v="16786"/>
    <n v="9.0909090909090912E-2"/>
    <s v="brie_carre_s"/>
    <n v="2"/>
    <x v="280"/>
    <x v="3"/>
    <x v="13605"/>
    <n v="23.649999618530273"/>
    <n v="47.299999237060547"/>
    <x v="2"/>
    <x v="2"/>
    <s v="Brie Carre Cheese, Prosciutto, Caramelized Onions, Pears, Thyme, Garlic"/>
    <s v="The Brie Carre Pizza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s v="The Chicken Pesto Pizza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s v="The Classic Deluxe Pizza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s v="The Five Cheese Pizza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s v="The Green Garden Pizza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s v="The Green Garden Pizza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s v="The Hawaiian Pizza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s v="The Soppressata Pizza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s v="The Soppressata Pizza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s v="The Thai Chicken Pizza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s v="The Green Garden Pizza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s v="The Prosciutto and Arugula Pizza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s v="The Southwest Chicken Pizza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s v="The Five Cheese Pizza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s v="The Italian Vegetables Pizza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s v="The Southwest Chicken Pizza"/>
  </r>
  <r>
    <n v="38052"/>
    <n v="16790"/>
    <n v="0.5"/>
    <s v="pepperoni_m"/>
    <n v="1"/>
    <x v="280"/>
    <x v="3"/>
    <x v="13608"/>
    <n v="12.5"/>
    <n v="12.5"/>
    <x v="0"/>
    <x v="0"/>
    <s v="Mozzarella Cheese, Pepperoni"/>
    <s v="The Pepperoni Pizza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s v="The Prosciutto and Arugula Pizza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s v="The Classic Deluxe Pizza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s v="The Calabrese Pizza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s v="The Five Cheese Pizza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s v="The Spinach Supreme Pizza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s v="The Calabrese Pizza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s v="The Classic Deluxe Pizza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s v="The Green Garden Pizza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s v="The Pepper Salami Pizza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s v="The Hawaiian Pizza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s v="The Pepper Salami Pizza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s v="The Spicy Italian Pizza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s v="The Thai Chicken Pizza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s v="The Sicilian Pizza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s v="The Napolitana Pizza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s v="The Pepper Salami Pizza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s v="The Thai Chicken Pizza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s v="The Vegetables + Vegetables Pizza"/>
  </r>
  <r>
    <n v="38071"/>
    <n v="16798"/>
    <n v="0.5"/>
    <s v="pepperoni_l"/>
    <n v="1"/>
    <x v="280"/>
    <x v="3"/>
    <x v="13615"/>
    <n v="15.25"/>
    <n v="15.25"/>
    <x v="1"/>
    <x v="0"/>
    <s v="Mozzarella Cheese, Pepperoni"/>
    <s v="The Pepperoni Pizza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s v="The Sicilian Pizza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s v="The Mediterranean Pizza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s v="The Big Meat Pizza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s v="The Five Cheese Pizza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s v="The Italian Supreme Pizza"/>
  </r>
  <r>
    <n v="38077"/>
    <n v="16800"/>
    <n v="0.25"/>
    <s v="pepperoni_s"/>
    <n v="1"/>
    <x v="280"/>
    <x v="3"/>
    <x v="13617"/>
    <n v="9.75"/>
    <n v="9.75"/>
    <x v="2"/>
    <x v="0"/>
    <s v="Mozzarella Cheese, Pepperoni"/>
    <s v="The Pepperoni Pizza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s v="The Five Cheese Pizza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s v="The Sicilian Pizza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s v="The Calabrese Pizza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s v="The Italian Vegetables Pizza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s v="The Green Garden Pizza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s v="The Italian Supreme Pizza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s v="The Soppressata Pizza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s v="The Southwest Chicken Pizza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s v="The Spinach and Feta Pizza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s v="The Spinach Supreme Pizza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s v="The Barbecue Chicken Pizza"/>
  </r>
  <r>
    <n v="38089"/>
    <n v="16805"/>
    <n v="0.25"/>
    <s v="brie_carre_s"/>
    <n v="1"/>
    <x v="280"/>
    <x v="3"/>
    <x v="13620"/>
    <n v="23.649999618530273"/>
    <n v="23.649999618530273"/>
    <x v="2"/>
    <x v="2"/>
    <s v="Brie Carre Cheese, Prosciutto, Caramelized Onions, Pears, Thyme, Garlic"/>
    <s v="The Brie Carre Pizza"/>
  </r>
  <r>
    <n v="38090"/>
    <n v="16805"/>
    <n v="0.25"/>
    <s v="pepperoni_l"/>
    <n v="1"/>
    <x v="280"/>
    <x v="3"/>
    <x v="13620"/>
    <n v="15.25"/>
    <n v="15.25"/>
    <x v="1"/>
    <x v="0"/>
    <s v="Mozzarella Cheese, Pepperoni"/>
    <s v="The Pepperoni Pizza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s v="The Pepper Salami Pizza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s v="The Southwest Chicken Pizza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s v="The Big Meat Pizza"/>
  </r>
  <r>
    <n v="38094"/>
    <n v="16807"/>
    <n v="0.25"/>
    <s v="four_cheese_l"/>
    <n v="1"/>
    <x v="280"/>
    <x v="3"/>
    <x v="13621"/>
    <n v="17.950000762939453"/>
    <n v="17.950000762939453"/>
    <x v="1"/>
    <x v="1"/>
    <s v="Ricotta Cheese, Gorgonzola Piccante Cheese, Mozzarella Cheese, Parmigiano Reggiano Cheese, Garlic"/>
    <s v="The Four Cheese Pizza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s v="The Soppressata Pizza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s v="The Spinach and Feta Pizza"/>
  </r>
  <r>
    <n v="38097"/>
    <n v="16808"/>
    <n v="0.5"/>
    <s v="brie_carre_s"/>
    <n v="1"/>
    <x v="280"/>
    <x v="3"/>
    <x v="11464"/>
    <n v="23.649999618530273"/>
    <n v="23.649999618530273"/>
    <x v="2"/>
    <x v="2"/>
    <s v="Brie Carre Cheese, Prosciutto, Caramelized Onions, Pears, Thyme, Garlic"/>
    <s v="The Brie Carre Pizza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s v="The Prosciutto and Arugula Pizza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s v="The Big Meat Pizza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s v="The Green Garden Pizza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s v="The Calabrese Pizza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s v="The Chicken Pesto Pizza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s v="The Mexicana Pizza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s v="The Greek Pizza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s v="The California Chicken Pizza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s v="The Classic Deluxe Pizza"/>
  </r>
  <r>
    <n v="38107"/>
    <n v="16813"/>
    <n v="0.25"/>
    <s v="four_cheese_l"/>
    <n v="1"/>
    <x v="280"/>
    <x v="3"/>
    <x v="13623"/>
    <n v="17.950000762939453"/>
    <n v="17.950000762939453"/>
    <x v="1"/>
    <x v="1"/>
    <s v="Ricotta Cheese, Gorgonzola Piccante Cheese, Mozzarella Cheese, Parmigiano Reggiano Cheese, Garlic"/>
    <s v="The Four Cheese Pizza"/>
  </r>
  <r>
    <n v="38108"/>
    <n v="16813"/>
    <n v="0.25"/>
    <s v="pepperoni_l"/>
    <n v="1"/>
    <x v="280"/>
    <x v="3"/>
    <x v="13623"/>
    <n v="15.25"/>
    <n v="15.25"/>
    <x v="1"/>
    <x v="0"/>
    <s v="Mozzarella Cheese, Pepperoni"/>
    <s v="The Pepperoni Pizza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s v="The Barbecue Chicken Pizza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s v="The Sicilian Pizza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s v="The Thai Chicken Pizza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s v="The Big Meat Pizza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s v="The Five Cheese Pizza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s v="The Southwest Chicken Pizza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s v="The Spinach Pesto Pizza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s v="The Barbecue Chicken Pizza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s v="The Hawaiian Pizza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s v="The Hawaiian Pizza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s v="The California Chicken Pizza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s v="The Hawaiian Pizza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s v="The Italian Supreme Pizza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s v="The Thai Chicken Pizza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s v="The Spinach and Feta Pizza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s v="The Five Cheese Pizza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s v="The Southwest Chicken Pizza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s v="The Italian Capocollo Pizza"/>
  </r>
  <r>
    <n v="38127"/>
    <n v="16823"/>
    <n v="0.25"/>
    <s v="pepperoni_m"/>
    <n v="1"/>
    <x v="280"/>
    <x v="3"/>
    <x v="13627"/>
    <n v="12.5"/>
    <n v="12.5"/>
    <x v="0"/>
    <x v="0"/>
    <s v="Mozzarella Cheese, Pepperoni"/>
    <s v="The Pepperoni Pizza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s v="The Sicilian Pizza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s v="The Spinach Pesto Pizza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s v="The Greek Pizza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s v="The Mediterranean Pizza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s v="The Spinach and Feta Pizza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s v="The Five Cheese Pizza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s v="The Prosciutto and Arugula Pizza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s v="The Spinach and Feta Pizza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s v="The Thai Chicken Pizza"/>
  </r>
  <r>
    <n v="38137"/>
    <n v="16826"/>
    <n v="0.5"/>
    <s v="pepperoni_m"/>
    <n v="1"/>
    <x v="281"/>
    <x v="5"/>
    <x v="2793"/>
    <n v="12.5"/>
    <n v="12.5"/>
    <x v="0"/>
    <x v="0"/>
    <s v="Mozzarella Cheese, Pepperoni"/>
    <s v="The Pepperoni Pizza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s v="The Spinach Pesto Pizza"/>
  </r>
  <r>
    <n v="38139"/>
    <n v="16827"/>
    <n v="0.25"/>
    <s v="four_cheese_l"/>
    <n v="1"/>
    <x v="281"/>
    <x v="5"/>
    <x v="11653"/>
    <n v="17.950000762939453"/>
    <n v="17.950000762939453"/>
    <x v="1"/>
    <x v="1"/>
    <s v="Ricotta Cheese, Gorgonzola Piccante Cheese, Mozzarella Cheese, Parmigiano Reggiano Cheese, Garlic"/>
    <s v="The Four Cheese Pizza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s v="The Green Garden Pizza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s v="The Italian Capocollo Pizza"/>
  </r>
  <r>
    <n v="38142"/>
    <n v="16827"/>
    <n v="0.25"/>
    <s v="pepperoni_l"/>
    <n v="1"/>
    <x v="281"/>
    <x v="5"/>
    <x v="11653"/>
    <n v="15.25"/>
    <n v="15.25"/>
    <x v="1"/>
    <x v="0"/>
    <s v="Mozzarella Cheese, Pepperoni"/>
    <s v="The Pepperoni Pizza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s v="The Classic Deluxe Pizza"/>
  </r>
  <r>
    <n v="38144"/>
    <n v="16828"/>
    <n v="0.25"/>
    <s v="four_cheese_l"/>
    <n v="1"/>
    <x v="281"/>
    <x v="5"/>
    <x v="13630"/>
    <n v="17.950000762939453"/>
    <n v="17.950000762939453"/>
    <x v="1"/>
    <x v="1"/>
    <s v="Ricotta Cheese, Gorgonzola Piccante Cheese, Mozzarella Cheese, Parmigiano Reggiano Cheese, Garlic"/>
    <s v="The Four Cheese Pizza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s v="The Hawaiian Pizza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s v="The Thai Chicken Pizza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s v="The Thai Chicken Pizza"/>
  </r>
  <r>
    <n v="38148"/>
    <n v="16830"/>
    <n v="1"/>
    <s v="pep_msh_pep_s"/>
    <n v="1"/>
    <x v="281"/>
    <x v="5"/>
    <x v="5391"/>
    <n v="11"/>
    <n v="11"/>
    <x v="2"/>
    <x v="0"/>
    <s v="Pepperoni, Mushrooms, Green Peppers"/>
    <s v="The Pepperoni, Mushroom, and Peppers Pizza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s v="The Calabrese Pizza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s v="The Classic Deluxe Pizza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s v="The Italian Vegetables Pizza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s v="The Barbecue Chicken Pizza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s v="The Mediterranean Pizza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s v="The Hawaiian Pizza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s v="The Barbecue Chicken Pizza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s v="The Big Meat Pizza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s v="The Chicken Pesto Pizza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s v="The Hawaiian Pizza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s v="The Italian Supreme Pizza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s v="The Napolitana Pizza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s v="The Napolitana Pizza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s v="The Pepperoni, Mushroom, and Peppers Pizza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s v="The Pepperoni Pizza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s v="The Sicilian Pizza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s v="The Sicilian Pizza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s v="The Vegetables + Vegetables Pizza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s v="The Mexicana Pizza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s v="The Napolitana Pizza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s v="The Sicilian Pizza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s v="The Southwest Chicken Pizza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s v="The Sicilian Pizza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s v="The Thai Chicken Pizza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s v="The Sicilian Pizza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s v="The Napolitana Pizza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s v="The Southwest Chicken Pizza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s v="The Spinach Supreme Pizza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s v="The Four Cheese Pizza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s v="The Hawaiian Pizza"/>
  </r>
  <r>
    <n v="38179"/>
    <n v="16841"/>
    <n v="0.2"/>
    <s v="pepperoni_m"/>
    <n v="1"/>
    <x v="281"/>
    <x v="5"/>
    <x v="13639"/>
    <n v="12.5"/>
    <n v="12.5"/>
    <x v="0"/>
    <x v="0"/>
    <s v="Mozzarella Cheese, Pepperoni"/>
    <s v="The Pepperoni Pizza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s v="The Pepper Salami Pizza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s v="The Greek Pizza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s v="The Pepperoni, Mushroom, and Peppers Pizza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s v="The Napolitana Pizza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s v="The Thai Chicken Pizza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s v="The Sicilian Pizza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s v="The Pepperoni, Mushroom, and Peppers Pizza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s v="The Spinach and Feta Pizza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s v="The California Chicken Pizza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s v="The Classic Deluxe Pizza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s v="The Italian Vegetables Pizza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s v="The Prosciutto and Arugula Pizza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s v="The Soppressata Pizza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s v="The Napolitana Pizza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s v="The Sicilian Pizza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s v="The Soppressata Pizza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s v="The Thai Chicken Pizza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s v="The Mexicana Pizza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s v="The Spicy Italian Pizza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s v="The Chicken Alfredo Pizza"/>
  </r>
  <r>
    <n v="38200"/>
    <n v="16850"/>
    <n v="0.25"/>
    <s v="four_cheese_l"/>
    <n v="1"/>
    <x v="281"/>
    <x v="5"/>
    <x v="13648"/>
    <n v="17.950000762939453"/>
    <n v="17.950000762939453"/>
    <x v="1"/>
    <x v="1"/>
    <s v="Ricotta Cheese, Gorgonzola Piccante Cheese, Mozzarella Cheese, Parmigiano Reggiano Cheese, Garlic"/>
    <s v="The Four Cheese Pizza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s v="The Pepperoni, Mushroom, and Peppers Pizza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s v="The Spinach and Feta Pizza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s v="The Prosciutto and Arugula Pizza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s v="The Barbecue Chicken Pizza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s v="The Big Meat Pizza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s v="The Soppressata Pizza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s v="The Calabrese Pizza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s v="The Italian Capocollo Pizza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s v="The Pepper Salami Pizza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s v="The Italian Capocollo Pizza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s v="The Italian Capocollo Pizza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s v="The Soppressata Pizza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s v="The Thai Chicken Pizza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s v="The Big Meat Pizza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s v="The Mexicana Pizza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s v="The Big Meat Pizza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s v="The Southwest Chicken Pizza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s v="The Spinach Supreme Pizza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s v="The Barbecue Chicken Pizza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s v="The Prosciutto and Arugula Pizza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s v="The Classic Deluxe Pizza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s v="The Big Meat Pizza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s v="The Italian Supreme Pizza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s v="The Napolitana Pizza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s v="The Spinach and Feta Pizza"/>
  </r>
  <r>
    <n v="38226"/>
    <n v="16861"/>
    <n v="1"/>
    <s v="four_cheese_l"/>
    <n v="1"/>
    <x v="281"/>
    <x v="5"/>
    <x v="9733"/>
    <n v="17.950000762939453"/>
    <n v="17.950000762939453"/>
    <x v="1"/>
    <x v="1"/>
    <s v="Ricotta Cheese, Gorgonzola Piccante Cheese, Mozzarella Cheese, Parmigiano Reggiano Cheese, Garlic"/>
    <s v="The Four Cheese Pizza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s v="The Southwest Chicken Pizza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s v="The Spinach Supreme Pizza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s v="The Four Cheese Pizza"/>
  </r>
  <r>
    <n v="38230"/>
    <n v="16864"/>
    <n v="0.5"/>
    <s v="pepperoni_s"/>
    <n v="1"/>
    <x v="281"/>
    <x v="5"/>
    <x v="13655"/>
    <n v="9.75"/>
    <n v="9.75"/>
    <x v="2"/>
    <x v="0"/>
    <s v="Mozzarella Cheese, Pepperoni"/>
    <s v="The Pepperoni Pizza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s v="The Soppressata Pizza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s v="The Prosciutto and Arugula Pizza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s v="The Southwest Chicken Pizza"/>
  </r>
  <r>
    <n v="38234"/>
    <n v="16866"/>
    <n v="0.33333333333333331"/>
    <s v="four_cheese_l"/>
    <n v="1"/>
    <x v="281"/>
    <x v="5"/>
    <x v="8893"/>
    <n v="17.950000762939453"/>
    <n v="17.950000762939453"/>
    <x v="1"/>
    <x v="1"/>
    <s v="Ricotta Cheese, Gorgonzola Piccante Cheese, Mozzarella Cheese, Parmigiano Reggiano Cheese, Garlic"/>
    <s v="The Four Cheese Pizza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s v="The Italian Capocollo Pizza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s v="The Italian Supreme Pizza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s v="The Thai Chicken Pizza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s v="The Five Cheese Pizza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s v="The Hawaiian Pizza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s v="The Mediterranean Pizza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s v="The Sicilian Pizza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s v="The Chicken Alfredo Pizza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s v="The Five Cheese Pizza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s v="The Napolitana Pizza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s v="The Prosciutto and Arugula Pizza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s v="The Soppressata Pizza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s v="The Spicy Italian Pizza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s v="The California Chicken Pizza"/>
  </r>
  <r>
    <n v="38249"/>
    <n v="16872"/>
    <n v="0.25"/>
    <s v="four_cheese_l"/>
    <n v="1"/>
    <x v="281"/>
    <x v="5"/>
    <x v="6673"/>
    <n v="17.950000762939453"/>
    <n v="17.950000762939453"/>
    <x v="1"/>
    <x v="1"/>
    <s v="Ricotta Cheese, Gorgonzola Piccante Cheese, Mozzarella Cheese, Parmigiano Reggiano Cheese, Garlic"/>
    <s v="The Four Cheese Pizza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s v="The Italian Vegetables Pizza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s v="The Pepperoni, Mushroom, and Peppers Pizza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s v="The Five Cheese Pizza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s v="The Green Garden Pizza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s v="The Spicy Italian Pizza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s v="The Green Garden Pizza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s v="The Classic Deluxe Pizza"/>
  </r>
  <r>
    <n v="38257"/>
    <n v="16875"/>
    <n v="0.5"/>
    <s v="pepperoni_m"/>
    <n v="1"/>
    <x v="281"/>
    <x v="5"/>
    <x v="8532"/>
    <n v="12.5"/>
    <n v="12.5"/>
    <x v="0"/>
    <x v="0"/>
    <s v="Mozzarella Cheese, Pepperoni"/>
    <s v="The Pepperoni Pizza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s v="The Prosciutto and Arugula Pizza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s v="The Thai Chicken Pizza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s v="The Chicken Alfredo Pizza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s v="The Hawaiian Pizza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s v="The Soppressata Pizza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s v="The Southwest Chicken Pizza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s v="The Napolitana Pizza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s v="The Italian Capocollo Pizza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s v="The Barbecue Chicken Pizza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s v="The Classic Deluxe Pizza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s v="The Southwest Chicken Pizza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s v="The Spicy Italian Pizza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s v="The Chicken Pesto Pizza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s v="The Classic Deluxe Pizza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s v="The Pepperoni, Mushroom, and Peppers Pizza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s v="The Prosciutto and Arugula Pizza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s v="The Pepperoni, Mushroom, and Peppers Pizza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s v="The Thai Chicken Pizza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s v="The Barbecue Chicken Pizza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s v="The Green Garden Pizza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s v="The Calabrese Pizza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s v="The Vegetables + Vegetables Pizza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s v="The Classic Deluxe Pizza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s v="The Prosciutto and Arugula Pizza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s v="The Spinach Pesto Pizza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s v="The Big Meat Pizza"/>
  </r>
  <r>
    <n v="38284"/>
    <n v="16889"/>
    <n v="1"/>
    <s v="pepperoni_l"/>
    <n v="1"/>
    <x v="282"/>
    <x v="6"/>
    <x v="13667"/>
    <n v="15.25"/>
    <n v="15.25"/>
    <x v="1"/>
    <x v="0"/>
    <s v="Mozzarella Cheese, Pepperoni"/>
    <s v="The Pepperoni Pizza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s v="The Classic Deluxe Pizza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s v="The Italian Supreme Pizza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s v="The Sicilian Pizza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s v="The Hawaiian Pizza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s v="The Italian Vegetables Pizza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s v="The Mexicana Pizza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s v="The Napolitana Pizza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s v="The Prosciutto and Arugula Pizza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s v="The Soppressata Pizza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s v="The Classic Deluxe Pizza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s v="The Spinach Pesto Pizza"/>
  </r>
  <r>
    <n v="38296"/>
    <n v="16893"/>
    <n v="0.5"/>
    <s v="brie_carre_s"/>
    <n v="1"/>
    <x v="282"/>
    <x v="6"/>
    <x v="13670"/>
    <n v="23.649999618530273"/>
    <n v="23.649999618530273"/>
    <x v="2"/>
    <x v="2"/>
    <s v="Brie Carre Cheese, Prosciutto, Caramelized Onions, Pears, Thyme, Garlic"/>
    <s v="The Brie Carre Pizza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s v="The Vegetables + Vegetables Pizza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s v="The Barbecue Chicken Pizza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s v="The Big Meat Pizza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s v="The Classic Deluxe Pizza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s v="The Pepperoni, Mushroom, and Peppers Pizza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s v="The Four Cheese Pizza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s v="The Big Meat Pizza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s v="The Calabrese Pizza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s v="The Spinach and Feta Pizza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s v="The Soppressata Pizza"/>
  </r>
  <r>
    <n v="38307"/>
    <n v="16898"/>
    <n v="1"/>
    <s v="four_cheese_l"/>
    <n v="1"/>
    <x v="282"/>
    <x v="6"/>
    <x v="6822"/>
    <n v="17.950000762939453"/>
    <n v="17.950000762939453"/>
    <x v="1"/>
    <x v="1"/>
    <s v="Ricotta Cheese, Gorgonzola Piccante Cheese, Mozzarella Cheese, Parmigiano Reggiano Cheese, Garlic"/>
    <s v="The Four Cheese Pizza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s v="The Italian Vegetables Pizza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s v="The Spicy Italian Pizza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s v="The Thai Chicken Pizza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s v="The Hawaiian Pizza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s v="The Hawaiian Pizza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s v="The Four Cheese Pizza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s v="The Sicilian Pizza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s v="The Greek Pizza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s v="The Prosciutto and Arugula Pizza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s v="The Spicy Italian Pizza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s v="The Chicken Pesto Pizza"/>
  </r>
  <r>
    <n v="38319"/>
    <n v="16904"/>
    <n v="0.25"/>
    <s v="four_cheese_l"/>
    <n v="1"/>
    <x v="282"/>
    <x v="6"/>
    <x v="4965"/>
    <n v="17.950000762939453"/>
    <n v="17.950000762939453"/>
    <x v="1"/>
    <x v="1"/>
    <s v="Ricotta Cheese, Gorgonzola Piccante Cheese, Mozzarella Cheese, Parmigiano Reggiano Cheese, Garlic"/>
    <s v="The Four Cheese Pizza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s v="The Hawaiian Pizza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s v="The Southwest Chicken Pizza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s v="The Barbecue Chicken Pizza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s v="The Pepper Salami Pizza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s v="The Prosciutto and Arugula Pizza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s v="The Thai Chicken Pizza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s v="The California Chicken Pizza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s v="The Mexicana Pizza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s v="The Big Meat Pizza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s v="The Hawaiian Pizza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s v="The Italian Vegetables Pizza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s v="The Napolitana Pizza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s v="The Southwest Chicken Pizza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s v="The Thai Chicken Pizza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s v="The Greek Pizza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s v="The Greek Pizza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s v="The Vegetables + Vegetables Pizza"/>
  </r>
  <r>
    <n v="38337"/>
    <n v="16908"/>
    <n v="1"/>
    <s v="four_cheese_l"/>
    <n v="1"/>
    <x v="282"/>
    <x v="6"/>
    <x v="13679"/>
    <n v="17.950000762939453"/>
    <n v="17.950000762939453"/>
    <x v="1"/>
    <x v="1"/>
    <s v="Ricotta Cheese, Gorgonzola Piccante Cheese, Mozzarella Cheese, Parmigiano Reggiano Cheese, Garlic"/>
    <s v="The Four Cheese Pizza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s v="The Big Meat Pizza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s v="The Barbecue Chicken Pizza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s v="The Soppressata Pizza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s v="The Southwest Chicken Pizza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s v="The Spinach Supreme Pizza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s v="The Italian Capocollo Pizza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s v="The Italian Capocollo Pizza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s v="The Big Meat Pizza"/>
  </r>
  <r>
    <n v="38346"/>
    <n v="16913"/>
    <n v="0.33333333333333331"/>
    <s v="four_cheese_l"/>
    <n v="1"/>
    <x v="282"/>
    <x v="6"/>
    <x v="7141"/>
    <n v="17.950000762939453"/>
    <n v="17.950000762939453"/>
    <x v="1"/>
    <x v="1"/>
    <s v="Ricotta Cheese, Gorgonzola Piccante Cheese, Mozzarella Cheese, Parmigiano Reggiano Cheese, Garlic"/>
    <s v="The Four Cheese Pizza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s v="The Greek Pizza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s v="The Big Meat Pizza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s v="The Italian Supreme Pizza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s v="The Green Garden Pizza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s v="The Mexicana Pizza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s v="The Thai Chicken Pizza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s v="The Spinach Supreme Pizza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s v="The Italian Supreme Pizza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s v="The Thai Chicken Pizza"/>
  </r>
  <r>
    <n v="38356"/>
    <n v="16918"/>
    <n v="1"/>
    <s v="pepperoni_l"/>
    <n v="1"/>
    <x v="282"/>
    <x v="6"/>
    <x v="3078"/>
    <n v="15.25"/>
    <n v="15.25"/>
    <x v="1"/>
    <x v="0"/>
    <s v="Mozzarella Cheese, Pepperoni"/>
    <s v="The Pepperoni Pizza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s v="The Barbecue Chicken Pizza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s v="The Chicken Pesto Pizza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s v="The Southwest Chicken Pizza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s v="The Calabrese Pizza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s v="The Sicilian Pizza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s v="The Pepper Salami Pizza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s v="The Soppressata Pizza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s v="The Hawaiian Pizza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s v="The Hawaiian Pizza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s v="The Mexicana Pizza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s v="The Barbecue Chicken Pizza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s v="The Mediterranean Pizza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s v="The Calabrese Pizza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s v="The Spinach and Feta Pizza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s v="The Thai Chicken Pizza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s v="The Green Garden Pizza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s v="The Napolitana Pizza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s v="The Sicilian Pizza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s v="The Vegetables + Vegetables Pizza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s v="The Sicilian Pizza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s v="The Southwest Chicken Pizza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s v="The California Chicken Pizza"/>
  </r>
  <r>
    <n v="38379"/>
    <n v="16929"/>
    <n v="0.5"/>
    <s v="four_cheese_l"/>
    <n v="1"/>
    <x v="282"/>
    <x v="6"/>
    <x v="13694"/>
    <n v="17.950000762939453"/>
    <n v="17.950000762939453"/>
    <x v="1"/>
    <x v="1"/>
    <s v="Ricotta Cheese, Gorgonzola Piccante Cheese, Mozzarella Cheese, Parmigiano Reggiano Cheese, Garlic"/>
    <s v="The Four Cheese Pizza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s v="The Spinach and Feta Pizza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s v="The Barbecue Chicken Pizza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s v="The Pepperoni, Mushroom, and Peppers Pizza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s v="The Pepper Salami Pizza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s v="The Prosciutto and Arugula Pizza"/>
  </r>
  <r>
    <n v="38385"/>
    <n v="16933"/>
    <n v="0.5"/>
    <s v="pepperoni_l"/>
    <n v="1"/>
    <x v="282"/>
    <x v="6"/>
    <x v="13697"/>
    <n v="15.25"/>
    <n v="15.25"/>
    <x v="1"/>
    <x v="0"/>
    <s v="Mozzarella Cheese, Pepperoni"/>
    <s v="The Pepperoni Pizza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s v="The Spinach and Feta Pizza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s v="The Chicken Pesto Pizza"/>
  </r>
  <r>
    <n v="38388"/>
    <n v="16934"/>
    <n v="0.25"/>
    <s v="four_cheese_l"/>
    <n v="1"/>
    <x v="282"/>
    <x v="6"/>
    <x v="13698"/>
    <n v="17.950000762939453"/>
    <n v="17.950000762939453"/>
    <x v="1"/>
    <x v="1"/>
    <s v="Ricotta Cheese, Gorgonzola Piccante Cheese, Mozzarella Cheese, Parmigiano Reggiano Cheese, Garlic"/>
    <s v="The Four Cheese Pizza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s v="The Mexicana Pizza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s v="The Spicy Italian Pizza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s v="The Barbecue Chicken Pizza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s v="The Pepper Salami Pizza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s v="The Spinach Pesto Pizza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s v="The Spinach Supreme Pizza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s v="The Napolitana Pizza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s v="The Prosciutto and Arugula Pizza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s v="The Greek Pizza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s v="The Mediterranean Pizza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s v="The Green Garden Pizza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s v="The Greek Pizza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s v="The Italian Capocollo Pizza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s v="The Pepper Salami Pizza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s v="The Prosciutto and Arugula Pizza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s v="The Greek Pizza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s v="The Prosciutto and Arugula Pizza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s v="The Barbecue Chicken Pizza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s v="The Classic Deluxe Pizza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s v="The Sicilian Pizza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s v="The Spinach Supreme Pizza"/>
  </r>
  <r>
    <n v="38410"/>
    <n v="16942"/>
    <n v="0.33333333333333331"/>
    <s v="brie_carre_s"/>
    <n v="1"/>
    <x v="283"/>
    <x v="0"/>
    <x v="13705"/>
    <n v="23.649999618530273"/>
    <n v="23.649999618530273"/>
    <x v="2"/>
    <x v="2"/>
    <s v="Brie Carre Cheese, Prosciutto, Caramelized Onions, Pears, Thyme, Garlic"/>
    <s v="The Brie Carre Pizza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s v="The Green Garden Pizza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s v="The Mediterranean Pizza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s v="The Italian Supreme Pizza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s v="The Pepper Salami Pizza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s v="The Prosciutto and Arugula Pizza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s v="The Spicy Italian Pizza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s v="The Chicken Pesto Pizza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s v="The Five Cheese Pizza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s v="The Spinach Supreme Pizza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s v="The Thai Chicken Pizza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s v="The California Chicken Pizza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s v="The California Chicken Pizza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s v="The Chicken Alfredo Pizza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s v="The Pepperoni, Mushroom, and Peppers Pizza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s v="The Pepper Salami Pizza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s v="The Spicy Italian Pizza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s v="The Spicy Italian Pizza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s v="The Vegetables + Vegetables Pizza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s v="The Hawaiian Pizza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s v="The Napolitana Pizza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s v="The Spinach Supreme Pizza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s v="The Thai Chicken Pizza"/>
  </r>
  <r>
    <n v="38433"/>
    <n v="16949"/>
    <n v="1"/>
    <s v="pepperoni_l"/>
    <n v="1"/>
    <x v="283"/>
    <x v="0"/>
    <x v="13710"/>
    <n v="15.25"/>
    <n v="15.25"/>
    <x v="1"/>
    <x v="0"/>
    <s v="Mozzarella Cheese, Pepperoni"/>
    <s v="The Pepperoni Pizza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s v="The Italian Vegetables Pizza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s v="The Prosciutto and Arugula Pizza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s v="The Mediterranean Pizza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s v="The Thai Chicken Pizza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s v="The Barbecue Chicken Pizza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s v="The Five Cheese Pizza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s v="The Napolitana Pizza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s v="The Spinach and Feta Pizza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s v="The Thai Chicken Pizza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s v="The Hawaiian Pizza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s v="The Southwest Chicken Pizza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s v="The Chicken Alfredo Pizza"/>
  </r>
  <r>
    <n v="38446"/>
    <n v="16957"/>
    <n v="1"/>
    <s v="pepperoni_s"/>
    <n v="1"/>
    <x v="283"/>
    <x v="0"/>
    <x v="13712"/>
    <n v="9.75"/>
    <n v="9.75"/>
    <x v="2"/>
    <x v="0"/>
    <s v="Mozzarella Cheese, Pepperoni"/>
    <s v="The Pepperoni Pizza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s v="The Barbecue Chicken Pizza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s v="The Mediterranean Pizza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s v="The Pepper Salami Pizza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s v="The Sicilian Pizza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s v="The Spicy Italian Pizza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s v="The Thai Chicken Pizza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s v="The Barbecue Chicken Pizza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s v="The Chicken Alfredo Pizza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s v="The Mediterranean Pizza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s v="The Mexicana Pizza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s v="The California Chicken Pizza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s v="The Hawaiian Pizza"/>
  </r>
  <r>
    <n v="38459"/>
    <n v="16961"/>
    <n v="0.25"/>
    <s v="pepperoni_m"/>
    <n v="1"/>
    <x v="283"/>
    <x v="0"/>
    <x v="2240"/>
    <n v="12.5"/>
    <n v="12.5"/>
    <x v="0"/>
    <x v="0"/>
    <s v="Mozzarella Cheese, Pepperoni"/>
    <s v="The Pepperoni Pizza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s v="The Pepper Salami Pizza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s v="The Calabrese Pizza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s v="The Classic Deluxe Pizza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s v="The Thai Chicken Pizza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s v="The Italian Capocollo Pizza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s v="The Pepperoni, Mushroom, and Peppers Pizza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s v="The Pepperoni Pizza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s v="The Spinach and Feta Pizza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s v="The Sicilian Pizza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s v="The Spinach Supreme Pizza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s v="The Vegetables + Vegetables Pizza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s v="The Classic Deluxe Pizza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s v="The Italian Supreme Pizza"/>
  </r>
  <r>
    <n v="38473"/>
    <n v="16966"/>
    <n v="0.25"/>
    <s v="pepperoni_m"/>
    <n v="1"/>
    <x v="283"/>
    <x v="0"/>
    <x v="7799"/>
    <n v="12.5"/>
    <n v="12.5"/>
    <x v="0"/>
    <x v="0"/>
    <s v="Mozzarella Cheese, Pepperoni"/>
    <s v="The Pepperoni Pizza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s v="The Vegetables + Vegetables Pizza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s v="The Classic Deluxe Pizza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s v="The Hawaiian Pizza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s v="The Mediterranean Pizza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s v="The Pepper Salami Pizza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s v="The Soppressata Pizza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s v="The Southwest Chicken Pizza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s v="The Greek Pizza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s v="The Chicken Alfredo Pizza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s v="The Spinach Pesto Pizza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s v="The Greek Pizza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s v="The Calabrese Pizza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s v="The Italian Vegetables Pizza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s v="The Spicy Italian Pizza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s v="The Spicy Italian Pizza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s v="The Classic Deluxe Pizza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s v="The Classic Deluxe Pizza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s v="The Italian Capocollo Pizza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s v="The Napolitana Pizza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s v="The Vegetables + Vegetables Pizza"/>
  </r>
  <r>
    <n v="38494"/>
    <n v="16974"/>
    <n v="1"/>
    <s v="four_cheese_l"/>
    <n v="1"/>
    <x v="283"/>
    <x v="0"/>
    <x v="12616"/>
    <n v="17.950000762939453"/>
    <n v="17.950000762939453"/>
    <x v="1"/>
    <x v="1"/>
    <s v="Ricotta Cheese, Gorgonzola Piccante Cheese, Mozzarella Cheese, Parmigiano Reggiano Cheese, Garlic"/>
    <s v="The Four Cheese Pizza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s v="The Barbecue Chicken Pizza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s v="The Hawaiian Pizza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s v="The Mexicana Pizza"/>
  </r>
  <r>
    <n v="38498"/>
    <n v="16975"/>
    <n v="0.125"/>
    <s v="pepperoni_s"/>
    <n v="1"/>
    <x v="283"/>
    <x v="0"/>
    <x v="13721"/>
    <n v="9.75"/>
    <n v="9.75"/>
    <x v="2"/>
    <x v="0"/>
    <s v="Mozzarella Cheese, Pepperoni"/>
    <s v="The Pepperoni Pizza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s v="The Prosciutto and Arugula Pizza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s v="The Spinach Pesto Pizza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s v="The Spinach and Feta Pizza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s v="The Vegetables + Vegetables Pizza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s v="The California Chicken Pizza"/>
  </r>
  <r>
    <n v="38504"/>
    <n v="16976"/>
    <n v="0.25"/>
    <s v="four_cheese_l"/>
    <n v="1"/>
    <x v="283"/>
    <x v="0"/>
    <x v="13722"/>
    <n v="17.950000762939453"/>
    <n v="17.950000762939453"/>
    <x v="1"/>
    <x v="1"/>
    <s v="Ricotta Cheese, Gorgonzola Piccante Cheese, Mozzarella Cheese, Parmigiano Reggiano Cheese, Garlic"/>
    <s v="The Four Cheese Pizza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s v="The Mexicana Pizza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s v="The Thai Chicken Pizza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s v="The Classic Deluxe Pizza"/>
  </r>
  <r>
    <n v="38508"/>
    <n v="16977"/>
    <n v="0.25"/>
    <s v="four_cheese_l"/>
    <n v="1"/>
    <x v="283"/>
    <x v="0"/>
    <x v="13723"/>
    <n v="17.950000762939453"/>
    <n v="17.950000762939453"/>
    <x v="1"/>
    <x v="1"/>
    <s v="Ricotta Cheese, Gorgonzola Piccante Cheese, Mozzarella Cheese, Parmigiano Reggiano Cheese, Garlic"/>
    <s v="The Four Cheese Pizza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s v="The Hawaiian Pizza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s v="The Spinach Pesto Pizza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s v="The Chicken Alfredo Pizza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s v="The Big Meat Pizza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s v="The California Chicken Pizza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s v="The Five Cheese Pizza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s v="The Hawaiian Pizza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s v="The Italian Vegetables Pizza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s v="The Napolitana Pizza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s v="The Soppressata Pizza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s v="The Vegetables + Vegetables Pizza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s v="The California Chicken Pizza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s v="The California Chicken Pizza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s v="The Five Cheese Pizza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s v="The Greek Pizza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s v="The Barbecue Chicken Pizza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s v="The Italian Vegetables Pizza"/>
  </r>
  <r>
    <n v="38526"/>
    <n v="16982"/>
    <n v="0.25"/>
    <s v="pepperoni_l"/>
    <n v="1"/>
    <x v="283"/>
    <x v="0"/>
    <x v="13726"/>
    <n v="15.25"/>
    <n v="15.25"/>
    <x v="1"/>
    <x v="0"/>
    <s v="Mozzarella Cheese, Pepperoni"/>
    <s v="The Pepperoni Pizza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s v="The Prosciutto and Arugula Pizza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s v="The Classic Deluxe Pizza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s v="The Sicilian Pizza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s v="The Spicy Italian Pizza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s v="The Barbecue Chicken Pizza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s v="The Mexicana Pizza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s v="The Prosciutto and Arugula Pizza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s v="The Thai Chicken Pizza"/>
  </r>
  <r>
    <n v="38535"/>
    <n v="16985"/>
    <n v="1"/>
    <s v="brie_carre_s"/>
    <n v="1"/>
    <x v="283"/>
    <x v="0"/>
    <x v="13729"/>
    <n v="23.649999618530273"/>
    <n v="23.649999618530273"/>
    <x v="2"/>
    <x v="2"/>
    <s v="Brie Carre Cheese, Prosciutto, Caramelized Onions, Pears, Thyme, Garlic"/>
    <s v="The Brie Carre Pizza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s v="The Napolitana Pizza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s v="The Pepperoni, Mushroom, and Peppers Pizza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s v="The Hawaiian Pizza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s v="The Italian Vegetables Pizza"/>
  </r>
  <r>
    <n v="38540"/>
    <n v="16988"/>
    <n v="0.5"/>
    <s v="pepperoni_m"/>
    <n v="1"/>
    <x v="283"/>
    <x v="0"/>
    <x v="11458"/>
    <n v="12.5"/>
    <n v="12.5"/>
    <x v="0"/>
    <x v="0"/>
    <s v="Mozzarella Cheese, Pepperoni"/>
    <s v="The Pepperoni Pizza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s v="The Thai Chicken Pizza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s v="The Green Garden Pizza"/>
  </r>
  <r>
    <n v="38543"/>
    <n v="16989"/>
    <n v="0.25"/>
    <s v="pepperoni_m"/>
    <n v="1"/>
    <x v="283"/>
    <x v="0"/>
    <x v="13731"/>
    <n v="12.5"/>
    <n v="12.5"/>
    <x v="0"/>
    <x v="0"/>
    <s v="Mozzarella Cheese, Pepperoni"/>
    <s v="The Pepperoni Pizza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s v="The Sicilian Pizza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s v="The Southwest Chicken Pizza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s v="The California Chicken Pizza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s v="The Hawaiian Pizza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s v="The California Chicken Pizza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s v="The Italian Capocollo Pizza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s v="The Vegetables + Vegetables Pizza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s v="The Italian Supreme Pizza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s v="The Italian Vegetables Pizza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s v="The Prosciutto and Arugula Pizza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s v="The Sicilian Pizza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s v="The Southwest Chicken Pizza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s v="The Southwest Chicken Pizza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s v="The Barbecue Chicken Pizza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s v="The Chicken Pesto Pizza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s v="The Pepper Salami Pizza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s v="The Spinach Supreme Pizza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s v="The Chicken Pesto Pizza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s v="The Southwest Chicken Pizza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s v="The Spicy Italian Pizza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s v="The Five Cheese Pizza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s v="The Greek Pizza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s v="The Five Cheese Pizza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s v="The Soppressata Pizza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s v="The Italian Supreme Pizza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s v="The Pepper Salami Pizza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s v="The Napolitana Pizza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s v="The Pepperoni Pizza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s v="The Spinach and Feta Pizza"/>
  </r>
  <r>
    <n v="38573"/>
    <n v="17004"/>
    <n v="0.5"/>
    <s v="four_cheese_l"/>
    <n v="1"/>
    <x v="283"/>
    <x v="0"/>
    <x v="7687"/>
    <n v="17.950000762939453"/>
    <n v="17.950000762939453"/>
    <x v="1"/>
    <x v="1"/>
    <s v="Ricotta Cheese, Gorgonzola Piccante Cheese, Mozzarella Cheese, Parmigiano Reggiano Cheese, Garlic"/>
    <s v="The Four Cheese Pizza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s v="The Vegetables + Vegetables Pizza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s v="The California Chicken Pizza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s v="The Chicken Pesto Pizza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s v="The Napolitana Pizza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s v="The Thai Chicken Pizza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s v="The Italian Supreme Pizza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s v="The Mediterranean Pizza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s v="The Pepperoni Pizza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s v="The Italian Capocollo Pizza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s v="The Spicy Italian Pizza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s v="The Vegetables + Vegetables Pizza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s v="The Chicken Alfredo Pizza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s v="The Italian Supreme Pizza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s v="The Pepper Salami Pizza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s v="The Thai Chicken Pizza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s v="The Big Meat Pizza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s v="The Calabrese Pizza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s v="The Spicy Italian Pizza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s v="The Four Cheese Pizza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s v="The Thai Chicken Pizza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s v="The California Chicken Pizza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s v="The Sicilian Pizza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s v="The Classic Deluxe Pizza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s v="The Italian Capocollo Pizza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s v="The Napolitana Pizza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s v="The Vegetables + Vegetables Pizza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s v="The Five Cheese Pizza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s v="The Green Garden Pizza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s v="The Italian Vegetables Pizza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s v="The Thai Chicken Pizza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s v="The Hawaiian Pizza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s v="The Spinach Supreme Pizza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s v="The Pepperoni Pizza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s v="The Spinach and Feta Pizza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s v="The Vegetables + Vegetables Pizza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s v="The Big Meat Pizza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s v="The Thai Chicken Pizza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s v="The Classic Deluxe Pizza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s v="The Five Cheese Pizza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s v="The Hawaiian Pizza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s v="The Mexicana Pizza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s v="The Spicy Italian Pizza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s v="The Big Meat Pizza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s v="The Chicken Pesto Pizza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s v="The Sicilian Pizza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s v="The Vegetables + Vegetables Pizza"/>
  </r>
  <r>
    <n v="38620"/>
    <n v="17025"/>
    <n v="1"/>
    <s v="pepperoni_l"/>
    <n v="1"/>
    <x v="283"/>
    <x v="0"/>
    <x v="13751"/>
    <n v="15.25"/>
    <n v="15.25"/>
    <x v="1"/>
    <x v="0"/>
    <s v="Mozzarella Cheese, Pepperoni"/>
    <s v="The Pepperoni Pizza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s v="The Calabrese Pizza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s v="The Italian Supreme Pizza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s v="The California Chicken Pizza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s v="The Italian Vegetables Pizza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s v="The Pepperoni, Mushroom, and Peppers Pizza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s v="The Sicilian Pizza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s v="The Big Meat Pizza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s v="The California Chicken Pizza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s v="The Four Cheese Pizza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s v="The Pepper Salami Pizza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s v="The Hawaiian Pizza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s v="The Spinach and Feta Pizza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s v="The Five Cheese Pizza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s v="The Spinach Supreme Pizza"/>
  </r>
  <r>
    <n v="38635"/>
    <n v="17032"/>
    <n v="0.33333333333333331"/>
    <s v="four_cheese_l"/>
    <n v="1"/>
    <x v="283"/>
    <x v="0"/>
    <x v="13758"/>
    <n v="17.950000762939453"/>
    <n v="17.950000762939453"/>
    <x v="1"/>
    <x v="1"/>
    <s v="Ricotta Cheese, Gorgonzola Piccante Cheese, Mozzarella Cheese, Parmigiano Reggiano Cheese, Garlic"/>
    <s v="The Four Cheese Pizza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s v="The Hawaiian Pizza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s v="The Southwest Chicken Pizza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s v="The Southwest Chicken Pizza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s v="The Barbecue Chicken Pizza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s v="The Barbecue Chicken Pizza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s v="The Chicken Alfredo Pizza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s v="The Classic Deluxe Pizza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s v="The Sicilian Pizza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s v="The Chicken Pesto Pizza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s v="The Four Cheese Pizza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s v="The Italian Vegetables Pizza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s v="The Southwest Chicken Pizza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s v="The Greek Pizza"/>
  </r>
  <r>
    <n v="38649"/>
    <n v="17039"/>
    <n v="0.33333333333333331"/>
    <s v="brie_carre_s"/>
    <n v="1"/>
    <x v="283"/>
    <x v="0"/>
    <x v="13764"/>
    <n v="23.649999618530273"/>
    <n v="23.649999618530273"/>
    <x v="2"/>
    <x v="2"/>
    <s v="Brie Carre Cheese, Prosciutto, Caramelized Onions, Pears, Thyme, Garlic"/>
    <s v="The Brie Carre Pizza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s v="The Spinach Pesto Pizza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s v="The Spinach Supreme Pizza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s v="The Hawaiian Pizza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s v="The Calabrese Pizza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s v="The Classic Deluxe Pizza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s v="The Hawaiian Pizza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s v="The Mediterranean Pizza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s v="The Greek Pizza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s v="The Italian Capocollo Pizza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s v="The Prosciutto and Arugula Pizza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s v="The Spinach Supreme Pizza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s v="The California Chicken Pizza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s v="The Spicy Italian Pizza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s v="The Spinach and Feta Pizza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s v="The Hawaiian Pizza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s v="The Pepperoni, Mushroom, and Peppers Pizza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s v="The Big Meat Pizza"/>
  </r>
  <r>
    <n v="38667"/>
    <n v="17049"/>
    <n v="7.6923076923076927E-2"/>
    <s v="brie_carre_s"/>
    <n v="1"/>
    <x v="284"/>
    <x v="1"/>
    <x v="13772"/>
    <n v="23.649999618530273"/>
    <n v="23.649999618530273"/>
    <x v="2"/>
    <x v="2"/>
    <s v="Brie Carre Cheese, Prosciutto, Caramelized Onions, Pears, Thyme, Garlic"/>
    <s v="The Brie Carre Pizza"/>
  </r>
  <r>
    <n v="38668"/>
    <n v="17049"/>
    <n v="7.6923076923076927E-2"/>
    <s v="four_cheese_l"/>
    <n v="2"/>
    <x v="284"/>
    <x v="1"/>
    <x v="13772"/>
    <n v="17.950000762939453"/>
    <n v="35.900001525878906"/>
    <x v="1"/>
    <x v="1"/>
    <s v="Ricotta Cheese, Gorgonzola Piccante Cheese, Mozzarella Cheese, Parmigiano Reggiano Cheese, Garlic"/>
    <s v="The Four Cheese Pizza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s v="The Hawaiian Pizza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s v="The Italian Supreme Pizza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s v="The Mexicana Pizza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s v="The Napolitana Pizza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s v="The Sicilian Pizza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s v="The Sicilian Pizza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s v="The Soppressata Pizza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s v="The Spicy Italian Pizza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s v="The Thai Chicken Pizza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s v="The Thai Chicken Pizza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s v="The Spicy Italian Pizza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s v="The Spicy Italian Pizza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s v="The Italian Capocollo Pizza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s v="The Thai Chicken Pizza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s v="The Big Meat Pizza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s v="The Green Garden Pizza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s v="The Mexicana Pizza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s v="The Napolitana Pizza"/>
  </r>
  <r>
    <n v="38687"/>
    <n v="17053"/>
    <n v="0.2"/>
    <s v="pepperoni_l"/>
    <n v="1"/>
    <x v="284"/>
    <x v="1"/>
    <x v="12645"/>
    <n v="15.25"/>
    <n v="15.25"/>
    <x v="1"/>
    <x v="0"/>
    <s v="Mozzarella Cheese, Pepperoni"/>
    <s v="The Pepperoni Pizza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s v="The Barbecue Chicken Pizza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s v="The Classic Deluxe Pizza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s v="The Classic Deluxe Pizza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s v="The Spinach and Feta Pizza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s v="The Vegetables + Vegetables Pizza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s v="The Spicy Italian Pizza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s v="The Chicken Alfredo Pizza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s v="The Mexicana Pizza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s v="The Spinach and Feta Pizza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s v="The Thai Chicken Pizza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s v="The Greek Pizza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s v="The California Chicken Pizza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s v="The Hawaiian Pizza"/>
  </r>
  <r>
    <n v="38701"/>
    <n v="17059"/>
    <n v="0.25"/>
    <s v="pepperoni_m"/>
    <n v="1"/>
    <x v="284"/>
    <x v="1"/>
    <x v="1313"/>
    <n v="12.5"/>
    <n v="12.5"/>
    <x v="0"/>
    <x v="0"/>
    <s v="Mozzarella Cheese, Pepperoni"/>
    <s v="The Pepperoni Pizza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s v="The Spinach Supreme Pizza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s v="The Classic Deluxe Pizza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s v="The California Chicken Pizza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s v="The Greek Pizza"/>
  </r>
  <r>
    <n v="38706"/>
    <n v="17062"/>
    <n v="1"/>
    <s v="pepperoni_l"/>
    <n v="1"/>
    <x v="284"/>
    <x v="1"/>
    <x v="8829"/>
    <n v="15.25"/>
    <n v="15.25"/>
    <x v="1"/>
    <x v="0"/>
    <s v="Mozzarella Cheese, Pepperoni"/>
    <s v="The Pepperoni Pizza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s v="The Five Cheese Pizza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s v="The Barbecue Chicken Pizza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s v="The Soppressata Pizza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s v="The California Chicken Pizza"/>
  </r>
  <r>
    <n v="38711"/>
    <n v="17066"/>
    <n v="1"/>
    <s v="brie_carre_s"/>
    <n v="1"/>
    <x v="284"/>
    <x v="1"/>
    <x v="13778"/>
    <n v="23.649999618530273"/>
    <n v="23.649999618530273"/>
    <x v="2"/>
    <x v="2"/>
    <s v="Brie Carre Cheese, Prosciutto, Caramelized Onions, Pears, Thyme, Garlic"/>
    <s v="The Brie Carre Pizza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s v="The Sicilian Pizza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s v="The Barbecue Chicken Pizza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s v="The California Chicken Pizza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s v="The Italian Supreme Pizza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s v="The Greek Pizza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s v="The Pepperoni, Mushroom, and Peppers Pizza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s v="The Spinach and Feta Pizza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s v="The Italian Supreme Pizza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s v="The Sicilian Pizza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s v="The Pepper Salami Pizza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s v="The Sicilian Pizza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s v="The Big Meat Pizza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s v="The Five Cheese Pizza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s v="The Mexicana Pizza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s v="The Big Meat Pizza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s v="The Spinach and Feta Pizza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s v="The Classic Deluxe Pizza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s v="The Southwest Chicken Pizza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s v="The Spinach Pesto Pizza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s v="The Vegetables + Vegetables Pizza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s v="The Southwest Chicken Pizza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s v="The Vegetables + Vegetables Pizza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s v="The Mexicana Pizza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s v="The Napolitana Pizza"/>
  </r>
  <r>
    <n v="38736"/>
    <n v="17076"/>
    <n v="0.25"/>
    <s v="pepperoni_s"/>
    <n v="1"/>
    <x v="284"/>
    <x v="1"/>
    <x v="13787"/>
    <n v="9.75"/>
    <n v="9.75"/>
    <x v="2"/>
    <x v="0"/>
    <s v="Mozzarella Cheese, Pepperoni"/>
    <s v="The Pepperoni Pizza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s v="The Pepper Salami Pizza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s v="The Hawaiian Pizza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s v="The Prosciutto and Arugula Pizza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s v="The Spinach and Feta Pizza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s v="The Mexicana Pizza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s v="The Pepperoni Pizza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s v="The Sicilian Pizza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s v="The Spicy Italian Pizza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s v="The Five Cheese Pizza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s v="The Italian Capocollo Pizza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s v="The Italian Supreme Pizza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s v="The Sicilian Pizza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s v="The Big Meat Pizza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s v="The California Chicken Pizza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s v="The Southwest Chicken Pizza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s v="The Spicy Italian Pizza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s v="The Vegetables + Vegetables Pizza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s v="The Big Meat Pizza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s v="The Prosciutto and Arugula Pizza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s v="The Classic Deluxe Pizza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s v="The Mediterranean Pizza"/>
  </r>
  <r>
    <n v="38758"/>
    <n v="17086"/>
    <n v="1"/>
    <s v="pepperoni_m"/>
    <n v="1"/>
    <x v="284"/>
    <x v="1"/>
    <x v="13792"/>
    <n v="12.5"/>
    <n v="12.5"/>
    <x v="0"/>
    <x v="0"/>
    <s v="Mozzarella Cheese, Pepperoni"/>
    <s v="The Pepperoni Pizza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s v="The Barbecue Chicken Pizza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s v="The Hawaiian Pizza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s v="The Thai Chicken Pizza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s v="The Prosciutto and Arugula Pizza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s v="The Italian Capocollo Pizza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s v="The Chicken Alfredo Pizza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s v="The Hawaiian Pizza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s v="The Sicilian Pizza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s v="The Spicy Italian Pizza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s v="The Barbecue Chicken Pizza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s v="The Classic Deluxe Pizza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s v="The Hawaiian Pizza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s v="The Big Meat Pizza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s v="The Pepperoni Pizza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s v="The Vegetables + Vegetables Pizza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s v="The Five Cheese Pizza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s v="The Hawaiian Pizza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s v="The Italian Capocollo Pizza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s v="The Pepper Salami Pizza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s v="The California Chicken Pizza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s v="The Five Cheese Pizza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s v="The Thai Chicken Pizza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s v="The Prosciutto and Arugula Pizza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s v="The Soppressata Pizza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s v="The Vegetables + Vegetables Pizza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s v="The Chicken Pesto Pizza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s v="The Spinach Supreme Pizza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s v="The Greek Pizza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s v="The Greek Pizza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s v="The Big Meat Pizza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s v="The Green Garden Pizza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s v="The Thai Chicken Pizza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s v="The Italian Supreme Pizza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s v="The Pepperoni, Mushroom, and Peppers Pizza"/>
  </r>
  <r>
    <n v="38793"/>
    <n v="17102"/>
    <n v="1"/>
    <s v="brie_carre_s"/>
    <n v="1"/>
    <x v="284"/>
    <x v="1"/>
    <x v="13802"/>
    <n v="23.649999618530273"/>
    <n v="23.649999618530273"/>
    <x v="2"/>
    <x v="2"/>
    <s v="Brie Carre Cheese, Prosciutto, Caramelized Onions, Pears, Thyme, Garlic"/>
    <s v="The Brie Carre Pizza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s v="The Spicy Italian Pizza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s v="The Italian Vegetables Pizza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s v="The Hawaiian Pizza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s v="The Italian Supreme Pizza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s v="The Spicy Italian Pizza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s v="The Spicy Italian Pizza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s v="The Big Meat Pizza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s v="The Calabrese Pizza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s v="The Classic Deluxe Pizza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s v="The Chicken Alfredo Pizza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s v="The Pepperoni, Mushroom, and Peppers Pizza"/>
  </r>
  <r>
    <n v="38805"/>
    <n v="17108"/>
    <n v="0.25"/>
    <s v="pepperoni_l"/>
    <n v="1"/>
    <x v="284"/>
    <x v="1"/>
    <x v="13806"/>
    <n v="15.25"/>
    <n v="15.25"/>
    <x v="1"/>
    <x v="0"/>
    <s v="Mozzarella Cheese, Pepperoni"/>
    <s v="The Pepperoni Pizza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s v="The Soppressata Pizza"/>
  </r>
  <r>
    <n v="38807"/>
    <n v="17109"/>
    <n v="1"/>
    <s v="pepperoni_s"/>
    <n v="1"/>
    <x v="284"/>
    <x v="1"/>
    <x v="13807"/>
    <n v="9.75"/>
    <n v="9.75"/>
    <x v="2"/>
    <x v="0"/>
    <s v="Mozzarella Cheese, Pepperoni"/>
    <s v="The Pepperoni Pizza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s v="The Italian Capocollo Pizza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s v="The Napolitana Pizza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s v="The Spinach Pesto Pizza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s v="The Chicken Alfredo Pizza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s v="The Chicken Pesto Pizza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s v="The Hawaiian Pizza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s v="The Italian Capocollo Pizza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s v="The Mediterranean Pizza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s v="The Pepper Salami Pizza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s v="The Spinach and Feta Pizza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s v="The Spinach Supreme Pizza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s v="The Vegetables + Vegetables Pizza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s v="The Barbecue Chicken Pizza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s v="The Barbecue Chicken Pizza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s v="The Five Cheese Pizza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s v="The Italian Capocollo Pizza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s v="The Italian Vegetables Pizza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s v="The Prosciutto and Arugula Pizza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s v="The Sicilian Pizza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s v="The Spinach and Feta Pizza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s v="The Thai Chicken Pizza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s v="The Greek Pizza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s v="The Thai Chicken Pizza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s v="The Big Meat Pizza"/>
  </r>
  <r>
    <n v="38832"/>
    <n v="17114"/>
    <n v="0.25"/>
    <s v="four_cheese_l"/>
    <n v="1"/>
    <x v="285"/>
    <x v="2"/>
    <x v="13812"/>
    <n v="17.950000762939453"/>
    <n v="17.950000762939453"/>
    <x v="1"/>
    <x v="1"/>
    <s v="Ricotta Cheese, Gorgonzola Piccante Cheese, Mozzarella Cheese, Parmigiano Reggiano Cheese, Garlic"/>
    <s v="The Four Cheese Pizza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s v="The Green Garden Pizza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s v="The Hawaiian Pizza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s v="The Five Cheese Pizza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s v="The Napolitana Pizza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s v="The Thai Chicken Pizza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s v="The Green Garden Pizza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s v="The Chicken Alfredo Pizza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s v="The Five Cheese Pizza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s v="The Mexicana Pizza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s v="The Hawaiian Pizza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s v="The Napolitana Pizza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s v="The Spicy Italian Pizza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s v="The California Chicken Pizza"/>
  </r>
  <r>
    <n v="38846"/>
    <n v="17120"/>
    <n v="0.33333333333333331"/>
    <s v="four_cheese_l"/>
    <n v="1"/>
    <x v="285"/>
    <x v="2"/>
    <x v="13816"/>
    <n v="17.950000762939453"/>
    <n v="17.950000762939453"/>
    <x v="1"/>
    <x v="1"/>
    <s v="Ricotta Cheese, Gorgonzola Piccante Cheese, Mozzarella Cheese, Parmigiano Reggiano Cheese, Garlic"/>
    <s v="The Four Cheese Pizza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s v="The Southwest Chicken Pizza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s v="The Barbecue Chicken Pizza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s v="The Classic Deluxe Pizza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s v="The Prosciutto and Arugula Pizza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s v="The Spicy Italian Pizza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s v="The Barbecue Chicken Pizza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s v="The Five Cheese Pizza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s v="The Hawaiian Pizza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s v="The Pepperoni, Mushroom, and Peppers Pizza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s v="The Barbecue Chicken Pizza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s v="The Mexicana Pizza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s v="The Prosciutto and Arugula Pizza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s v="The Sicilian Pizza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s v="The Big Meat Pizza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s v="The Pepper Salami Pizza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s v="The Italian Capocollo Pizza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s v="The Sicilian Pizza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s v="The Italian Supreme Pizza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s v="The Thai Chicken Pizza"/>
  </r>
  <r>
    <n v="38866"/>
    <n v="17131"/>
    <n v="0.5"/>
    <s v="pepperoni_m"/>
    <n v="1"/>
    <x v="285"/>
    <x v="2"/>
    <x v="13825"/>
    <n v="12.5"/>
    <n v="12.5"/>
    <x v="0"/>
    <x v="0"/>
    <s v="Mozzarella Cheese, Pepperoni"/>
    <s v="The Pepperoni Pizza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s v="The Greek Pizza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s v="The Italian Capocollo Pizza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s v="The Prosciutto and Arugula Pizza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s v="The Italian Vegetables Pizza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s v="The Vegetables + Vegetables Pizza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s v="The Vegetables + Vegetables Pizza"/>
  </r>
  <r>
    <n v="38873"/>
    <n v="17134"/>
    <n v="0.5"/>
    <s v="pepperoni_l"/>
    <n v="1"/>
    <x v="285"/>
    <x v="2"/>
    <x v="13827"/>
    <n v="15.25"/>
    <n v="15.25"/>
    <x v="1"/>
    <x v="0"/>
    <s v="Mozzarella Cheese, Pepperoni"/>
    <s v="The Pepperoni Pizza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s v="The Spinach and Feta Pizza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s v="The Calabrese Pizza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s v="The Sicilian Pizza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s v="The Prosciutto and Arugula Pizza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s v="The Chicken Alfredo Pizza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s v="The Chicken Pesto Pizza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s v="The Pepperoni, Mushroom, and Peppers Pizza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s v="The Chicken Alfredo Pizza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s v="The Mediterranean Pizza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s v="The Spinach Supreme Pizza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s v="The Greek Pizza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s v="The Barbecue Chicken Pizza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s v="The Green Garden Pizza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s v="The Spicy Italian Pizza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s v="The Barbecue Chicken Pizza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s v="The Pepper Salami Pizza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s v="The Southwest Chicken Pizza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s v="The Calabrese Pizza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s v="The Hawaiian Pizza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s v="The Sicilian Pizza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s v="The Barbecue Chicken Pizza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s v="The Sicilian Pizza"/>
  </r>
  <r>
    <n v="38896"/>
    <n v="17143"/>
    <n v="1"/>
    <s v="pep_msh_pep_s"/>
    <n v="1"/>
    <x v="285"/>
    <x v="2"/>
    <x v="7594"/>
    <n v="11"/>
    <n v="11"/>
    <x v="2"/>
    <x v="0"/>
    <s v="Pepperoni, Mushrooms, Green Peppers"/>
    <s v="The Pepperoni, Mushroom, and Peppers Pizza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s v="The Chicken Pesto Pizza"/>
  </r>
  <r>
    <n v="38898"/>
    <n v="17145"/>
    <n v="0.33333333333333331"/>
    <s v="four_cheese_l"/>
    <n v="1"/>
    <x v="285"/>
    <x v="2"/>
    <x v="10062"/>
    <n v="17.950000762939453"/>
    <n v="17.950000762939453"/>
    <x v="1"/>
    <x v="1"/>
    <s v="Ricotta Cheese, Gorgonzola Piccante Cheese, Mozzarella Cheese, Parmigiano Reggiano Cheese, Garlic"/>
    <s v="The Four Cheese Pizza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s v="The Pepperoni, Mushroom, and Peppers Pizza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s v="The Greek Pizza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s v="The Napolitana Pizza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s v="The Spinach Supreme Pizza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s v="The Spinach and Feta Pizza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s v="The Chicken Pesto Pizza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s v="The Prosciutto and Arugula Pizza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s v="The Spinach and Feta Pizza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s v="The Chicken Alfredo Pizza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s v="The Pepper Salami Pizza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s v="The Greek Pizza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s v="The Vegetables + Vegetables Pizza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s v="The Big Meat Pizza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s v="The California Chicken Pizza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s v="The Big Meat Pizza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s v="The Classic Deluxe Pizza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s v="The California Chicken Pizza"/>
  </r>
  <r>
    <n v="38916"/>
    <n v="17155"/>
    <n v="0.25"/>
    <s v="four_cheese_l"/>
    <n v="1"/>
    <x v="285"/>
    <x v="2"/>
    <x v="13840"/>
    <n v="17.950000762939453"/>
    <n v="17.950000762939453"/>
    <x v="1"/>
    <x v="1"/>
    <s v="Ricotta Cheese, Gorgonzola Piccante Cheese, Mozzarella Cheese, Parmigiano Reggiano Cheese, Garlic"/>
    <s v="The Four Cheese Pizza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s v="The Green Garden Pizza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s v="The Hawaiian Pizza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s v="The Classic Deluxe Pizza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s v="The Thai Chicken Pizza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s v="The Four Cheese Pizza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s v="The Spicy Italian Pizza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s v="The Classic Deluxe Pizza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s v="The Hawaiian Pizza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s v="The Italian Vegetables Pizza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s v="The Prosciutto and Arugula Pizza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s v="The Southwest Chicken Pizza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s v="The Greek Pizza"/>
  </r>
  <r>
    <n v="38929"/>
    <n v="17161"/>
    <n v="1"/>
    <s v="pep_msh_pep_s"/>
    <n v="1"/>
    <x v="285"/>
    <x v="2"/>
    <x v="13845"/>
    <n v="11"/>
    <n v="11"/>
    <x v="2"/>
    <x v="0"/>
    <s v="Pepperoni, Mushrooms, Green Peppers"/>
    <s v="The Pepperoni, Mushroom, and Peppers Pizza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s v="The Italian Supreme Pizza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s v="The Pepper Salami Pizza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s v="The Sicilian Pizza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s v="The Spinach and Feta Pizza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s v="The Classic Deluxe Pizza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s v="The Italian Supreme Pizza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s v="The Pepperoni, Mushroom, and Peppers Pizza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s v="The Southwest Chicken Pizza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s v="The Barbecue Chicken Pizza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s v="The Calabrese Pizza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s v="The Italian Supreme Pizza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s v="The Spinach Pesto Pizza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s v="The Five Cheese Pizza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s v="The Sicilian Pizza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s v="The Hawaiian Pizza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s v="The Barbecue Chicken Pizza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s v="The Thai Chicken Pizza"/>
  </r>
  <r>
    <n v="38947"/>
    <n v="17168"/>
    <n v="1"/>
    <s v="four_cheese_l"/>
    <n v="1"/>
    <x v="286"/>
    <x v="3"/>
    <x v="13850"/>
    <n v="17.950000762939453"/>
    <n v="17.950000762939453"/>
    <x v="1"/>
    <x v="1"/>
    <s v="Ricotta Cheese, Gorgonzola Piccante Cheese, Mozzarella Cheese, Parmigiano Reggiano Cheese, Garlic"/>
    <s v="The Four Cheese Pizza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s v="The California Chicken Pizza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s v="The Napolitana Pizza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s v="The Spicy Italian Pizza"/>
  </r>
  <r>
    <n v="38951"/>
    <n v="17170"/>
    <n v="0.33333333333333331"/>
    <s v="four_cheese_l"/>
    <n v="1"/>
    <x v="286"/>
    <x v="3"/>
    <x v="13852"/>
    <n v="17.950000762939453"/>
    <n v="17.950000762939453"/>
    <x v="1"/>
    <x v="1"/>
    <s v="Ricotta Cheese, Gorgonzola Piccante Cheese, Mozzarella Cheese, Parmigiano Reggiano Cheese, Garlic"/>
    <s v="The Four Cheese Pizza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s v="The Four Cheese Pizza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s v="The Greek Pizza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s v="The Barbecue Chicken Pizza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s v="The Big Meat Pizza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s v="The Classic Deluxe Pizza"/>
  </r>
  <r>
    <n v="38957"/>
    <n v="17171"/>
    <n v="0.1"/>
    <s v="four_cheese_l"/>
    <n v="2"/>
    <x v="286"/>
    <x v="3"/>
    <x v="8692"/>
    <n v="17.950000762939453"/>
    <n v="35.900001525878906"/>
    <x v="1"/>
    <x v="1"/>
    <s v="Ricotta Cheese, Gorgonzola Piccante Cheese, Mozzarella Cheese, Parmigiano Reggiano Cheese, Garlic"/>
    <s v="The Four Cheese Pizza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s v="The Hawaiian Pizza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s v="The Italian Vegetables Pizza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s v="The Pepperoni, Mushroom, and Peppers Pizza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s v="The Pepper Salami Pizza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s v="The Spicy Italian Pizza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s v="The Thai Chicken Pizza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s v="The Prosciutto and Arugula Pizza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s v="The Sicilian Pizza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s v="The Italian Supreme Pizza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s v="The Napolitana Pizza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s v="The Prosciutto and Arugula Pizza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s v="The Barbecue Chicken Pizza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s v="The Greek Pizza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s v="The Chicken Pesto Pizza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s v="The Classic Deluxe Pizza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s v="The Four Cheese Pizza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s v="The Southwest Chicken Pizza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s v="The Southwest Chicken Pizza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s v="The Barbecue Chicken Pizza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s v="The California Chicken Pizza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s v="The Chicken Alfredo Pizza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s v="The Italian Capocollo Pizza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s v="The Italian Vegetables Pizza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s v="The Thai Chicken Pizza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s v="The Calabrese Pizza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s v="The Hawaiian Pizza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s v="The Southwest Chicken Pizza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s v="The Classic Deluxe Pizza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s v="The Southwest Chicken Pizza"/>
  </r>
  <r>
    <n v="38987"/>
    <n v="17185"/>
    <n v="0.5"/>
    <s v="pepperoni_l"/>
    <n v="1"/>
    <x v="286"/>
    <x v="3"/>
    <x v="13863"/>
    <n v="15.25"/>
    <n v="15.25"/>
    <x v="1"/>
    <x v="0"/>
    <s v="Mozzarella Cheese, Pepperoni"/>
    <s v="The Pepperoni Pizza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s v="The Pepper Salami Pizza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s v="The Classic Deluxe Pizza"/>
  </r>
  <r>
    <n v="38990"/>
    <n v="17186"/>
    <n v="0.33333333333333331"/>
    <s v="four_cheese_l"/>
    <n v="1"/>
    <x v="286"/>
    <x v="3"/>
    <x v="13864"/>
    <n v="17.950000762939453"/>
    <n v="17.950000762939453"/>
    <x v="1"/>
    <x v="1"/>
    <s v="Ricotta Cheese, Gorgonzola Piccante Cheese, Mozzarella Cheese, Parmigiano Reggiano Cheese, Garlic"/>
    <s v="The Four Cheese Pizza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s v="The Greek Pizza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s v="The Mexicana Pizza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s v="The Pepperoni, Mushroom, and Peppers Pizza"/>
  </r>
  <r>
    <n v="38994"/>
    <n v="17188"/>
    <n v="0.33333333333333331"/>
    <s v="four_cheese_l"/>
    <n v="1"/>
    <x v="286"/>
    <x v="3"/>
    <x v="7148"/>
    <n v="17.950000762939453"/>
    <n v="17.950000762939453"/>
    <x v="1"/>
    <x v="1"/>
    <s v="Ricotta Cheese, Gorgonzola Piccante Cheese, Mozzarella Cheese, Parmigiano Reggiano Cheese, Garlic"/>
    <s v="The Four Cheese Pizza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s v="The Napolitana Pizza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s v="The Thai Chicken Pizza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s v="The Prosciutto and Arugula Pizza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s v="The Greek Pizza"/>
  </r>
  <r>
    <n v="38999"/>
    <n v="17190"/>
    <n v="0.33333333333333331"/>
    <s v="four_cheese_l"/>
    <n v="1"/>
    <x v="286"/>
    <x v="3"/>
    <x v="13478"/>
    <n v="17.950000762939453"/>
    <n v="17.950000762939453"/>
    <x v="1"/>
    <x v="1"/>
    <s v="Ricotta Cheese, Gorgonzola Piccante Cheese, Mozzarella Cheese, Parmigiano Reggiano Cheese, Garlic"/>
    <s v="The Four Cheese Pizza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s v="The Spicy Italian Pizza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s v="The Spinach Pesto Pizza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s v="The Hawaiian Pizza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s v="The Mexicana Pizza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s v="The Napolitana Pizza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s v="The Pepper Salami Pizza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s v="The Hawaiian Pizza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s v="The Spinach Supreme Pizza"/>
  </r>
  <r>
    <n v="39008"/>
    <n v="17193"/>
    <n v="0.33333333333333331"/>
    <s v="four_cheese_l"/>
    <n v="1"/>
    <x v="286"/>
    <x v="3"/>
    <x v="13867"/>
    <n v="17.950000762939453"/>
    <n v="17.950000762939453"/>
    <x v="1"/>
    <x v="1"/>
    <s v="Ricotta Cheese, Gorgonzola Piccante Cheese, Mozzarella Cheese, Parmigiano Reggiano Cheese, Garlic"/>
    <s v="The Four Cheese Pizza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s v="The Four Cheese Pizza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s v="The Southwest Chicken Pizza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s v="The Italian Vegetables Pizza"/>
  </r>
  <r>
    <n v="39012"/>
    <n v="17195"/>
    <n v="0.33333333333333331"/>
    <s v="four_cheese_l"/>
    <n v="1"/>
    <x v="286"/>
    <x v="3"/>
    <x v="13869"/>
    <n v="17.950000762939453"/>
    <n v="17.950000762939453"/>
    <x v="1"/>
    <x v="1"/>
    <s v="Ricotta Cheese, Gorgonzola Piccante Cheese, Mozzarella Cheese, Parmigiano Reggiano Cheese, Garlic"/>
    <s v="The Four Cheese Pizza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s v="The Hawaiian Pizza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s v="The Pepperoni Pizza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s v="The Chicken Alfredo Pizza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s v="The Spinach and Feta Pizza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s v="The California Chicken Pizza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s v="The Green Garden Pizza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s v="The Hawaiian Pizza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s v="The Sicilian Pizza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s v="The Chicken Pesto Pizza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s v="The Mediterranean Pizza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s v="The Spicy Italian Pizza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s v="The Soppressata Pizza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s v="The Spicy Italian Pizza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s v="The Italian Capocollo Pizza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s v="The Spinach Pesto Pizza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s v="The Soppressata Pizza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s v="The Barbecue Chicken Pizza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s v="The California Chicken Pizza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s v="The Southwest Chicken Pizza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s v="The Barbecue Chicken Pizza"/>
  </r>
  <r>
    <n v="39033"/>
    <n v="17204"/>
    <n v="0.5"/>
    <s v="pepperoni_m"/>
    <n v="1"/>
    <x v="286"/>
    <x v="3"/>
    <x v="13875"/>
    <n v="12.5"/>
    <n v="12.5"/>
    <x v="0"/>
    <x v="0"/>
    <s v="Mozzarella Cheese, Pepperoni"/>
    <s v="The Pepperoni Pizza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s v="The Pepper Salami Pizza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s v="The Vegetables + Vegetables Pizza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s v="The Italian Capocollo Pizza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s v="The Italian Supreme Pizza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s v="The Classic Deluxe Pizza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s v="The Italian Vegetables Pizza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s v="The Big Meat Pizza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s v="The Chicken Pesto Pizza"/>
  </r>
  <r>
    <n v="39042"/>
    <n v="17210"/>
    <n v="0.5"/>
    <s v="pepperoni_m"/>
    <n v="1"/>
    <x v="286"/>
    <x v="3"/>
    <x v="13879"/>
    <n v="12.5"/>
    <n v="12.5"/>
    <x v="0"/>
    <x v="0"/>
    <s v="Mozzarella Cheese, Pepperoni"/>
    <s v="The Pepperoni Pizza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s v="The Greek Pizza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s v="The Hawaiian Pizza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s v="The Italian Vegetables Pizza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s v="The Southwest Chicken Pizza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s v="The Spicy Italian Pizza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s v="The Five Cheese Pizza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s v="The Southwest Chicken Pizza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s v="The Thai Chicken Pizza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s v="The Barbecue Chicken Pizza"/>
  </r>
  <r>
    <n v="39052"/>
    <n v="17215"/>
    <n v="7.1428571428571425E-2"/>
    <s v="brie_carre_s"/>
    <n v="1"/>
    <x v="287"/>
    <x v="5"/>
    <x v="13883"/>
    <n v="23.649999618530273"/>
    <n v="23.649999618530273"/>
    <x v="2"/>
    <x v="2"/>
    <s v="Brie Carre Cheese, Prosciutto, Caramelized Onions, Pears, Thyme, Garlic"/>
    <s v="The Brie Carre Pizza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s v="The Calabrese Pizza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s v="The Chicken Alfredo Pizza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s v="The Five Cheese Pizza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s v="The Green Garden Pizza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s v="The Italian Capocollo Pizza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s v="The Napolitana Pizza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s v="The Pepperoni, Mushroom, and Peppers Pizza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s v="The Pepperoni, Mushroom, and Peppers Pizza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s v="The Sicilian Pizza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s v="The Southwest Chicken Pizza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s v="The Spicy Italian Pizza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s v="The Vegetables + Vegetables Pizza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s v="The Big Meat Pizza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s v="The Calabrese Pizza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s v="The Southwest Chicken Pizza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s v="The Spicy Italian Pizza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s v="The Thai Chicken Pizza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s v="The Italian Vegetables Pizza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s v="The Sicilian Pizza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s v="The Vegetables + Vegetables Pizza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s v="The Spinach and Feta Pizza"/>
  </r>
  <r>
    <n v="39074"/>
    <n v="17219"/>
    <n v="1"/>
    <s v="pep_msh_pep_s"/>
    <n v="1"/>
    <x v="287"/>
    <x v="5"/>
    <x v="9357"/>
    <n v="11"/>
    <n v="11"/>
    <x v="2"/>
    <x v="0"/>
    <s v="Pepperoni, Mushrooms, Green Peppers"/>
    <s v="The Pepperoni, Mushroom, and Peppers Pizza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s v="The Greek Pizza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s v="The Green Garden Pizza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s v="The Thai Chicken Pizza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s v="The Thai Chicken Pizza"/>
  </r>
  <r>
    <n v="39079"/>
    <n v="17223"/>
    <n v="1"/>
    <s v="four_cheese_l"/>
    <n v="1"/>
    <x v="287"/>
    <x v="5"/>
    <x v="848"/>
    <n v="17.950000762939453"/>
    <n v="17.950000762939453"/>
    <x v="1"/>
    <x v="1"/>
    <s v="Ricotta Cheese, Gorgonzola Piccante Cheese, Mozzarella Cheese, Parmigiano Reggiano Cheese, Garlic"/>
    <s v="The Four Cheese Pizza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s v="The Italian Supreme Pizza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s v="The Four Cheese Pizza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s v="The Prosciutto and Arugula Pizza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s v="The Classic Deluxe Pizza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s v="The Green Garden Pizza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s v="The Pepperoni, Mushroom, and Peppers Pizza"/>
  </r>
  <r>
    <n v="39086"/>
    <n v="17226"/>
    <n v="0.25"/>
    <s v="pepperoni_l"/>
    <n v="1"/>
    <x v="287"/>
    <x v="5"/>
    <x v="13890"/>
    <n v="15.25"/>
    <n v="15.25"/>
    <x v="1"/>
    <x v="0"/>
    <s v="Mozzarella Cheese, Pepperoni"/>
    <s v="The Pepperoni Pizza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s v="The Sicilian Pizza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s v="The Barbecue Chicken Pizza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s v="The Green Garden Pizza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s v="The Italian Capocollo Pizza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s v="The Mediterranean Pizza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s v="The Mexicana Pizza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s v="The Vegetables + Vegetables Pizza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s v="The Barbecue Chicken Pizza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s v="The California Chicken Pizza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s v="The Hawaiian Pizza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s v="The Italian Supreme Pizza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s v="The Pepperoni, Mushroom, and Peppers Pizza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s v="The Spicy Italian Pizza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s v="The Pepperoni, Mushroom, and Peppers Pizza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s v="The Soppressata Pizza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s v="The Italian Supreme Pizza"/>
  </r>
  <r>
    <n v="39103"/>
    <n v="17233"/>
    <n v="1"/>
    <s v="pepperoni_m"/>
    <n v="1"/>
    <x v="287"/>
    <x v="5"/>
    <x v="11811"/>
    <n v="12.5"/>
    <n v="12.5"/>
    <x v="0"/>
    <x v="0"/>
    <s v="Mozzarella Cheese, Pepperoni"/>
    <s v="The Pepperoni Pizza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s v="The Five Cheese Pizza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s v="The Italian Supreme Pizza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s v="The Sicilian Pizza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s v="The Soppressata Pizza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s v="The Prosciutto and Arugula Pizza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s v="The Italian Vegetables Pizza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s v="The Hawaiian Pizza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s v="The Classic Deluxe Pizza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s v="The Spicy Italian Pizza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s v="The Hawaiian Pizza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s v="The Hawaiian Pizza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s v="The Italian Vegetables Pizza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s v="The Mexicana Pizza"/>
  </r>
  <r>
    <n v="39117"/>
    <n v="17242"/>
    <n v="0.25"/>
    <s v="four_cheese_l"/>
    <n v="1"/>
    <x v="287"/>
    <x v="5"/>
    <x v="11455"/>
    <n v="17.950000762939453"/>
    <n v="17.950000762939453"/>
    <x v="1"/>
    <x v="1"/>
    <s v="Ricotta Cheese, Gorgonzola Piccante Cheese, Mozzarella Cheese, Parmigiano Reggiano Cheese, Garlic"/>
    <s v="The Four Cheese Pizza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s v="The Hawaiian Pizza"/>
  </r>
  <r>
    <n v="39119"/>
    <n v="17242"/>
    <n v="0.25"/>
    <s v="pepperoni_l"/>
    <n v="1"/>
    <x v="287"/>
    <x v="5"/>
    <x v="11455"/>
    <n v="15.25"/>
    <n v="15.25"/>
    <x v="1"/>
    <x v="0"/>
    <s v="Mozzarella Cheese, Pepperoni"/>
    <s v="The Pepperoni Pizza"/>
  </r>
  <r>
    <n v="39120"/>
    <n v="17242"/>
    <n v="0.25"/>
    <s v="pepperoni_s"/>
    <n v="1"/>
    <x v="287"/>
    <x v="5"/>
    <x v="11455"/>
    <n v="9.75"/>
    <n v="9.75"/>
    <x v="2"/>
    <x v="0"/>
    <s v="Mozzarella Cheese, Pepperoni"/>
    <s v="The Pepperoni Pizza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s v="The Spicy Italian Pizza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s v="The Classic Deluxe Pizza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s v="The Prosciutto and Arugula Pizza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s v="The California Chicken Pizza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s v="The Classic Deluxe Pizza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s v="The Pepperoni, Mushroom, and Peppers Pizza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s v="The Soppressata Pizza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s v="The Italian Supreme Pizza"/>
  </r>
  <r>
    <n v="39129"/>
    <n v="17248"/>
    <n v="0.5"/>
    <s v="pepperoni_m"/>
    <n v="1"/>
    <x v="287"/>
    <x v="5"/>
    <x v="3085"/>
    <n v="12.5"/>
    <n v="12.5"/>
    <x v="0"/>
    <x v="0"/>
    <s v="Mozzarella Cheese, Pepperoni"/>
    <s v="The Pepperoni Pizza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s v="The Spicy Italian Pizza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s v="The Big Meat Pizza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s v="The Chicken Alfredo Pizza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s v="The Prosciutto and Arugula Pizza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s v="The Vegetables + Vegetables Pizza"/>
  </r>
  <r>
    <n v="39135"/>
    <n v="17250"/>
    <n v="0.5"/>
    <s v="brie_carre_s"/>
    <n v="1"/>
    <x v="287"/>
    <x v="5"/>
    <x v="13902"/>
    <n v="23.649999618530273"/>
    <n v="23.649999618530273"/>
    <x v="2"/>
    <x v="2"/>
    <s v="Brie Carre Cheese, Prosciutto, Caramelized Onions, Pears, Thyme, Garlic"/>
    <s v="The Brie Carre Pizza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s v="The Green Garden Pizza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s v="The Chicken Alfredo Pizza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s v="The Pepperoni, Mushroom, and Peppers Pizza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s v="The Pepperoni Pizza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s v="The California Chicken Pizza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s v="The Four Cheese Pizza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s v="The Spicy Italian Pizza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s v="The Calabrese Pizza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s v="The Italian Capocollo Pizza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s v="The Pepper Salami Pizza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s v="The Pepper Salami Pizza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s v="The Spinach Supreme Pizza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s v="The Classic Deluxe Pizza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s v="The Spinach Pesto Pizza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s v="The Italian Vegetables Pizza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s v="The Napolitana Pizza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s v="The Spinach Supreme Pizza"/>
  </r>
  <r>
    <n v="39153"/>
    <n v="17258"/>
    <n v="0.33333333333333331"/>
    <s v="four_cheese_l"/>
    <n v="1"/>
    <x v="287"/>
    <x v="5"/>
    <x v="2327"/>
    <n v="17.950000762939453"/>
    <n v="17.950000762939453"/>
    <x v="1"/>
    <x v="1"/>
    <s v="Ricotta Cheese, Gorgonzola Piccante Cheese, Mozzarella Cheese, Parmigiano Reggiano Cheese, Garlic"/>
    <s v="The Four Cheese Pizza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s v="The Mexicana Pizza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s v="The Vegetables + Vegetables Pizza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s v="The Pepper Salami Pizza"/>
  </r>
  <r>
    <n v="39157"/>
    <n v="17260"/>
    <n v="0.25"/>
    <s v="pepperoni_l"/>
    <n v="1"/>
    <x v="287"/>
    <x v="5"/>
    <x v="13908"/>
    <n v="15.25"/>
    <n v="15.25"/>
    <x v="1"/>
    <x v="0"/>
    <s v="Mozzarella Cheese, Pepperoni"/>
    <s v="The Pepperoni Pizza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s v="The Pepper Salami Pizza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s v="The Vegetables + Vegetables Pizza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s v="The Vegetables + Vegetables Pizza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s v="The Big Meat Pizza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s v="The Four Cheese Pizza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s v="The Big Meat Pizza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s v="The Calabrese Pizza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s v="The Hawaiian Pizza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s v="The Southwest Chicken Pizza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s v="The Barbecue Chicken Pizza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s v="The Italian Supreme Pizza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s v="The Barbecue Chicken Pizza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s v="The Hawaiian Pizza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s v="The Sicilian Pizza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s v="The Sicilian Pizza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s v="The Calabrese Pizza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s v="The Classic Deluxe Pizza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s v="The Five Cheese Pizza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s v="The Italian Supreme Pizza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s v="The Barbecue Chicken Pizza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s v="The Green Garden Pizza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s v="The Italian Supreme Pizza"/>
  </r>
  <r>
    <n v="39180"/>
    <n v="17266"/>
    <n v="0.25"/>
    <s v="pepperoni_m"/>
    <n v="1"/>
    <x v="287"/>
    <x v="5"/>
    <x v="13912"/>
    <n v="12.5"/>
    <n v="12.5"/>
    <x v="0"/>
    <x v="0"/>
    <s v="Mozzarella Cheese, Pepperoni"/>
    <s v="The Pepperoni Pizza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s v="The California Chicken Pizza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s v="The Classic Deluxe Pizza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s v="The Hawaiian Pizza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s v="The Five Cheese Pizza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s v="The Greek Pizza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s v="The Chicken Alfredo Pizza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s v="The Classic Deluxe Pizza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s v="The Green Garden Pizza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s v="The Italian Capocollo Pizza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s v="The Barbecue Chicken Pizza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s v="The Italian Supreme Pizza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s v="The Spicy Italian Pizza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s v="The Big Meat Pizza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s v="The Five Cheese Pizza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s v="The Spinach Pesto Pizza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s v="The Soppressata Pizza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s v="The Spicy Italian Pizza"/>
  </r>
  <r>
    <n v="39198"/>
    <n v="17275"/>
    <n v="0.14285714285714285"/>
    <s v="four_cheese_l"/>
    <n v="1"/>
    <x v="288"/>
    <x v="6"/>
    <x v="4014"/>
    <n v="17.950000762939453"/>
    <n v="17.950000762939453"/>
    <x v="1"/>
    <x v="1"/>
    <s v="Ricotta Cheese, Gorgonzola Piccante Cheese, Mozzarella Cheese, Parmigiano Reggiano Cheese, Garlic"/>
    <s v="The Four Cheese Pizza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s v="The Hawaiian Pizza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s v="The Hawaiian Pizza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s v="The Mediterranean Pizza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s v="The Prosciutto and Arugula Pizza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s v="The Southwest Chicken Pizza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s v="The Spicy Italian Pizza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s v="The Napolitana Pizza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s v="The Mediterranean Pizza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s v="The Hawaiian Pizza"/>
  </r>
  <r>
    <n v="39208"/>
    <n v="17279"/>
    <n v="0.5"/>
    <s v="four_cheese_l"/>
    <n v="1"/>
    <x v="288"/>
    <x v="6"/>
    <x v="13922"/>
    <n v="17.950000762939453"/>
    <n v="17.950000762939453"/>
    <x v="1"/>
    <x v="1"/>
    <s v="Ricotta Cheese, Gorgonzola Piccante Cheese, Mozzarella Cheese, Parmigiano Reggiano Cheese, Garlic"/>
    <s v="The Four Cheese Pizza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s v="The Italian Vegetables Pizza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s v="The Hawaiian Pizza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s v="The Napolitana Pizza"/>
  </r>
  <r>
    <n v="39212"/>
    <n v="17280"/>
    <n v="0.25"/>
    <s v="pepperoni_s"/>
    <n v="1"/>
    <x v="288"/>
    <x v="6"/>
    <x v="13923"/>
    <n v="9.75"/>
    <n v="9.75"/>
    <x v="2"/>
    <x v="0"/>
    <s v="Mozzarella Cheese, Pepperoni"/>
    <s v="The Pepperoni Pizza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s v="The Spinach and Feta Pizza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s v="The California Chicken Pizza"/>
  </r>
  <r>
    <n v="39215"/>
    <n v="17281"/>
    <n v="0.5"/>
    <s v="pepperoni_m"/>
    <n v="1"/>
    <x v="288"/>
    <x v="6"/>
    <x v="2289"/>
    <n v="12.5"/>
    <n v="12.5"/>
    <x v="0"/>
    <x v="0"/>
    <s v="Mozzarella Cheese, Pepperoni"/>
    <s v="The Pepperoni Pizza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s v="The California Chicken Pizza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s v="The Italian Capocollo Pizza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s v="The Mexicana Pizza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s v="The Thai Chicken Pizza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s v="The Spicy Italian Pizza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s v="The Pepperoni, Mushroom, and Peppers Pizza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s v="The Classic Deluxe Pizza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s v="The Italian Vegetables Pizza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s v="The Pepper Salami Pizza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s v="The Hawaiian Pizza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s v="The Mexicana Pizza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s v="The Chicken Alfredo Pizza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s v="The Five Cheese Pizza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s v="The Four Cheese Pizza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s v="The Napolitana Pizza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s v="The Pepperoni, Mushroom, and Peppers Pizza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s v="The Pepperoni Pizza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s v="The Soppressata Pizza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s v="The Soppressata Pizza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s v="The Southwest Chicken Pizza"/>
  </r>
  <r>
    <n v="39236"/>
    <n v="17289"/>
    <n v="1"/>
    <s v="four_cheese_l"/>
    <n v="1"/>
    <x v="288"/>
    <x v="6"/>
    <x v="4190"/>
    <n v="17.950000762939453"/>
    <n v="17.950000762939453"/>
    <x v="1"/>
    <x v="1"/>
    <s v="Ricotta Cheese, Gorgonzola Piccante Cheese, Mozzarella Cheese, Parmigiano Reggiano Cheese, Garlic"/>
    <s v="The Four Cheese Pizza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s v="The Spinach Pesto Pizza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s v="The Spinach and Feta Pizza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s v="The Greek Pizza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s v="The Hawaiian Pizza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s v="The Italian Vegetables Pizza"/>
  </r>
  <r>
    <n v="39242"/>
    <n v="17291"/>
    <n v="0.25"/>
    <s v="pepperoni_s"/>
    <n v="1"/>
    <x v="288"/>
    <x v="6"/>
    <x v="13928"/>
    <n v="9.75"/>
    <n v="9.75"/>
    <x v="2"/>
    <x v="0"/>
    <s v="Mozzarella Cheese, Pepperoni"/>
    <s v="The Pepperoni Pizza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s v="The Pepper Salami Pizza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s v="The Five Cheese Pizza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s v="The Hawaiian Pizza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s v="The Italian Capocollo Pizza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s v="The Italian Supreme Pizza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s v="The Italian Vegetables Pizza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s v="The Pepperoni, Mushroom, and Peppers Pizza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s v="The Pepperoni Pizza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s v="The Sicilian Pizza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s v="The Southwest Chicken Pizza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s v="The Thai Chicken Pizza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s v="The Vegetables + Vegetables Pizza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s v="The Spicy Italian Pizza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s v="The Barbecue Chicken Pizza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s v="The Classic Deluxe Pizza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s v="The Mediterranean Pizza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s v="The Spinach and Feta Pizza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s v="The Big Meat Pizza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s v="The Chicken Alfredo Pizza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s v="The Chicken Pesto Pizza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s v="The Italian Supreme Pizza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s v="The Italian Supreme Pizza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s v="The Southwest Chicken Pizza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s v="The Thai Chicken Pizza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s v="The Chicken Alfredo Pizza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s v="The California Chicken Pizza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s v="The Green Garden Pizza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s v="The Classic Deluxe Pizza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s v="The Italian Capocollo Pizza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s v="The Italian Vegetables Pizza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s v="The Vegetables + Vegetables Pizza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s v="The Mediterranean Pizza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s v="The Mexicana Pizza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s v="The Spinach Supreme Pizza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s v="The California Chicken Pizza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s v="The Spicy Italian Pizza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s v="The Spinach Supreme Pizza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s v="The Thai Chicken Pizza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s v="The California Chicken Pizza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s v="The Chicken Alfredo Pizza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s v="The Classic Deluxe Pizza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s v="The Five Cheese Pizza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s v="The Italian Supreme Pizza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s v="The Chicken Alfredo Pizza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s v="The Hawaiian Pizza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s v="The Mexicana Pizza"/>
  </r>
  <r>
    <n v="39289"/>
    <n v="17306"/>
    <n v="0.5"/>
    <s v="four_cheese_l"/>
    <n v="1"/>
    <x v="288"/>
    <x v="6"/>
    <x v="2371"/>
    <n v="17.950000762939453"/>
    <n v="17.950000762939453"/>
    <x v="1"/>
    <x v="1"/>
    <s v="Ricotta Cheese, Gorgonzola Piccante Cheese, Mozzarella Cheese, Parmigiano Reggiano Cheese, Garlic"/>
    <s v="The Four Cheese Pizza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s v="The Italian Supreme Pizza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s v="The Spicy Italian Pizza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s v="The Classic Deluxe Pizza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s v="The Italian Supreme Pizza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s v="The Pepperoni, Mushroom, and Peppers Pizza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s v="The Pepperoni, Mushroom, and Peppers Pizza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s v="The Chicken Pesto Pizza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s v="The Chicken Pesto Pizza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s v="The Classic Deluxe Pizza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s v="The Pepperoni, Mushroom, and Peppers Pizza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s v="The Chicken Alfredo Pizza"/>
  </r>
  <r>
    <n v="39301"/>
    <n v="17312"/>
    <n v="1"/>
    <s v="four_cheese_l"/>
    <n v="1"/>
    <x v="288"/>
    <x v="6"/>
    <x v="13939"/>
    <n v="17.950000762939453"/>
    <n v="17.950000762939453"/>
    <x v="1"/>
    <x v="1"/>
    <s v="Ricotta Cheese, Gorgonzola Piccante Cheese, Mozzarella Cheese, Parmigiano Reggiano Cheese, Garlic"/>
    <s v="The Four Cheese Pizza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s v="The California Chicken Pizza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s v="The Classic Deluxe Pizza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s v="The Calabrese Pizza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s v="The Pepperoni Pizza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s v="The Spinach Pesto Pizza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s v="The Sicilian Pizza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s v="The Vegetables + Vegetables Pizza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s v="The California Chicken Pizza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s v="The Classic Deluxe Pizza"/>
  </r>
  <r>
    <n v="39311"/>
    <n v="17317"/>
    <n v="0.5"/>
    <s v="pepperoni_l"/>
    <n v="1"/>
    <x v="288"/>
    <x v="6"/>
    <x v="13943"/>
    <n v="15.25"/>
    <n v="15.25"/>
    <x v="1"/>
    <x v="0"/>
    <s v="Mozzarella Cheese, Pepperoni"/>
    <s v="The Pepperoni Pizza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s v="The Big Meat Pizza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s v="The Calabrese Pizza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s v="The California Chicken Pizza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s v="The Sicilian Pizza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s v="The California Chicken Pizza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s v="The Chicken Pesto Pizza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s v="The Spicy Italian Pizza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s v="The Spicy Italian Pizza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s v="The Chicken Pesto Pizza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s v="The Thai Chicken Pizza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s v="The Spicy Italian Pizza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s v="The Thai Chicken Pizza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s v="The Calabrese Pizza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s v="The Classic Deluxe Pizza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s v="The Big Meat Pizza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s v="The Thai Chicken Pizza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s v="The Hawaiian Pizza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s v="The Italian Supreme Pizza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s v="The Southwest Chicken Pizza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s v="The Spinach and Feta Pizza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s v="The Greek Pizza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s v="The Chicken Alfredo Pizza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s v="The Italian Capocollo Pizza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s v="The Thai Chicken Pizza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s v="The Thai Chicken Pizza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s v="The California Chicken Pizza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s v="The Italian Supreme Pizza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s v="The Mexicana Pizza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s v="The Prosciutto and Arugula Pizza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s v="The Pepperoni, Mushroom, and Peppers Pizza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s v="The Pepper Salami Pizza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s v="The California Chicken Pizza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s v="The Pepperoni Pizza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s v="The Sicilian Pizza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s v="The Barbecue Chicken Pizza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s v="The Green Garden Pizza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s v="The Hawaiian Pizza"/>
  </r>
  <r>
    <n v="39349"/>
    <n v="17331"/>
    <n v="0.25"/>
    <s v="pepperoni_m"/>
    <n v="1"/>
    <x v="289"/>
    <x v="0"/>
    <x v="13955"/>
    <n v="12.5"/>
    <n v="12.5"/>
    <x v="0"/>
    <x v="0"/>
    <s v="Mozzarella Cheese, Pepperoni"/>
    <s v="The Pepperoni Pizza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s v="The Calabrese Pizza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s v="The Italian Vegetables Pizza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s v="The Big Meat Pizza"/>
  </r>
  <r>
    <n v="39353"/>
    <n v="17333"/>
    <n v="0.25"/>
    <s v="four_cheese_l"/>
    <n v="1"/>
    <x v="289"/>
    <x v="0"/>
    <x v="13957"/>
    <n v="17.950000762939453"/>
    <n v="17.950000762939453"/>
    <x v="1"/>
    <x v="1"/>
    <s v="Ricotta Cheese, Gorgonzola Piccante Cheese, Mozzarella Cheese, Parmigiano Reggiano Cheese, Garlic"/>
    <s v="The Four Cheese Pizza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s v="The Mediterranean Pizza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s v="The Napolitana Pizza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s v="The Green Garden Pizza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s v="The Italian Capocollo Pizza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s v="The Mexicana Pizza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s v="The Napolitana Pizza"/>
  </r>
  <r>
    <n v="39360"/>
    <n v="17335"/>
    <n v="0.2"/>
    <s v="brie_carre_s"/>
    <n v="1"/>
    <x v="289"/>
    <x v="0"/>
    <x v="8031"/>
    <n v="23.649999618530273"/>
    <n v="23.649999618530273"/>
    <x v="2"/>
    <x v="2"/>
    <s v="Brie Carre Cheese, Prosciutto, Caramelized Onions, Pears, Thyme, Garlic"/>
    <s v="The Brie Carre Pizza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s v="The Classic Deluxe Pizza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s v="The Classic Deluxe Pizza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s v="The Soppressata Pizza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s v="The Soppressata Pizza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s v="The Greek Pizza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s v="The Classic Deluxe Pizza"/>
  </r>
  <r>
    <n v="39367"/>
    <n v="17337"/>
    <n v="0.2"/>
    <s v="four_cheese_l"/>
    <n v="1"/>
    <x v="289"/>
    <x v="0"/>
    <x v="13958"/>
    <n v="17.950000762939453"/>
    <n v="17.950000762939453"/>
    <x v="1"/>
    <x v="1"/>
    <s v="Ricotta Cheese, Gorgonzola Piccante Cheese, Mozzarella Cheese, Parmigiano Reggiano Cheese, Garlic"/>
    <s v="The Four Cheese Pizza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s v="The Southwest Chicken Pizza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s v="The Thai Chicken Pizza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s v="The Vegetables + Vegetables Pizza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s v="The Italian Capocollo Pizza"/>
  </r>
  <r>
    <n v="39372"/>
    <n v="17339"/>
    <n v="1"/>
    <s v="pepperoni_l"/>
    <n v="1"/>
    <x v="289"/>
    <x v="0"/>
    <x v="13959"/>
    <n v="15.25"/>
    <n v="15.25"/>
    <x v="1"/>
    <x v="0"/>
    <s v="Mozzarella Cheese, Pepperoni"/>
    <s v="The Pepperoni Pizza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s v="The Italian Vegetables Pizza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s v="The Thai Chicken Pizza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s v="The Thai Chicken Pizza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s v="The Barbecue Chicken Pizza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s v="The Sicilian Pizza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s v="The Big Meat Pizza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s v="The Five Cheese Pizza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s v="The Mexicana Pizza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s v="The Pepper Salami Pizza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s v="The Pepper Salami Pizza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s v="The Southwest Chicken Pizza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s v="The Spicy Italian Pizza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s v="The Greek Pizza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s v="The California Chicken Pizza"/>
  </r>
  <r>
    <n v="39387"/>
    <n v="17344"/>
    <n v="0.5"/>
    <s v="pepperoni_s"/>
    <n v="1"/>
    <x v="289"/>
    <x v="0"/>
    <x v="13964"/>
    <n v="9.75"/>
    <n v="9.75"/>
    <x v="2"/>
    <x v="0"/>
    <s v="Mozzarella Cheese, Pepperoni"/>
    <s v="The Pepperoni Pizza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s v="The Sicilian Pizza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s v="The Calabrese Pizza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s v="The California Chicken Pizza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s v="The Sicilian Pizza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s v="The Spicy Italian Pizza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s v="The Vegetables + Vegetables Pizza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s v="The Mediterranean Pizza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s v="The Calabrese Pizza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s v="The Vegetables + Vegetables Pizza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s v="The Classic Deluxe Pizza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s v="The Five Cheese Pizza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s v="The Big Meat Pizza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s v="The Napolitana Pizza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s v="The Pepper Salami Pizza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s v="The Vegetables + Vegetables Pizza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s v="The Italian Capocollo Pizza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s v="The Pepper Salami Pizza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s v="The Sicilian Pizza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s v="The Thai Chicken Pizza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s v="The Barbecue Chicken Pizza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s v="The Pepperoni Pizza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s v="The Greek Pizza"/>
  </r>
  <r>
    <n v="39410"/>
    <n v="17353"/>
    <n v="1"/>
    <s v="four_cheese_l"/>
    <n v="1"/>
    <x v="289"/>
    <x v="0"/>
    <x v="13970"/>
    <n v="17.950000762939453"/>
    <n v="17.950000762939453"/>
    <x v="1"/>
    <x v="1"/>
    <s v="Ricotta Cheese, Gorgonzola Piccante Cheese, Mozzarella Cheese, Parmigiano Reggiano Cheese, Garlic"/>
    <s v="The Four Cheese Pizza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s v="The California Chicken Pizza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s v="The Barbecue Chicken Pizza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s v="The Four Cheese Pizza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s v="The Big Meat Pizza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s v="The Pepperoni, Mushroom, and Peppers Pizza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s v="The Calabrese Pizza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s v="The Italian Vegetables Pizza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s v="The Mexicana Pizza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s v="The Spicy Italian Pizza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s v="The Hawaiian Pizza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s v="The Italian Vegetables Pizza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s v="The Mexicana Pizza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s v="The Napolitana Pizza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s v="The Green Garden Pizza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s v="The Napolitana Pizza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s v="The Prosciutto and Arugula Pizza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s v="The Spicy Italian Pizza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s v="The California Chicken Pizza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s v="The Sicilian Pizza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s v="The Southwest Chicken Pizza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s v="The Spicy Italian Pizza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s v="The Italian Supreme Pizza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s v="The Mexicana Pizza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s v="The Calabrese Pizza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s v="The Classic Deluxe Pizza"/>
  </r>
  <r>
    <n v="39436"/>
    <n v="17364"/>
    <n v="0.25"/>
    <s v="pepperoni_s"/>
    <n v="1"/>
    <x v="289"/>
    <x v="0"/>
    <x v="13976"/>
    <n v="9.75"/>
    <n v="9.75"/>
    <x v="2"/>
    <x v="0"/>
    <s v="Mozzarella Cheese, Pepperoni"/>
    <s v="The Pepperoni Pizza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s v="The Spinach Pesto Pizza"/>
  </r>
  <r>
    <n v="39438"/>
    <n v="17365"/>
    <n v="0.5"/>
    <s v="pepperoni_s"/>
    <n v="1"/>
    <x v="289"/>
    <x v="0"/>
    <x v="3406"/>
    <n v="9.75"/>
    <n v="9.75"/>
    <x v="2"/>
    <x v="0"/>
    <s v="Mozzarella Cheese, Pepperoni"/>
    <s v="The Pepperoni Pizza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s v="The Prosciutto and Arugula Pizza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s v="The Five Cheese Pizza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s v="The Hawaiian Pizza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s v="The Italian Supreme Pizza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s v="The Italian Supreme Pizza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s v="The Soppressata Pizza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s v="The Spinach and Feta Pizza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s v="The Thai Chicken Pizza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s v="The California Chicken Pizza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s v="The Classic Deluxe Pizza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s v="The Pepperoni Pizza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s v="The Barbecue Chicken Pizza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s v="The Italian Capocollo Pizza"/>
  </r>
  <r>
    <n v="39452"/>
    <n v="17371"/>
    <n v="0.5"/>
    <s v="pepperoni_m"/>
    <n v="1"/>
    <x v="289"/>
    <x v="0"/>
    <x v="13981"/>
    <n v="12.5"/>
    <n v="12.5"/>
    <x v="0"/>
    <x v="0"/>
    <s v="Mozzarella Cheese, Pepperoni"/>
    <s v="The Pepperoni Pizza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s v="The Soppressata Pizza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s v="The Italian Supreme Pizza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s v="The Sicilian Pizza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s v="The Thai Chicken Pizza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s v="The California Chicken Pizza"/>
  </r>
  <r>
    <n v="39458"/>
    <n v="17373"/>
    <n v="0.5"/>
    <s v="pepperoni_l"/>
    <n v="1"/>
    <x v="289"/>
    <x v="0"/>
    <x v="13983"/>
    <n v="15.25"/>
    <n v="15.25"/>
    <x v="1"/>
    <x v="0"/>
    <s v="Mozzarella Cheese, Pepperoni"/>
    <s v="The Pepperoni Pizza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s v="The Vegetables + Vegetables Pizza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s v="The Italian Capocollo Pizza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s v="The Italian Supreme Pizza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s v="The Italian Vegetables Pizza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s v="The Greek Pizza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s v="The Barbecue Chicken Pizza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s v="The Chicken Pesto Pizza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s v="The Italian Supreme Pizza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s v="The California Chicken Pizza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s v="The California Chicken Pizza"/>
  </r>
  <r>
    <n v="39469"/>
    <n v="17380"/>
    <n v="0.25"/>
    <s v="four_cheese_l"/>
    <n v="1"/>
    <x v="289"/>
    <x v="0"/>
    <x v="7512"/>
    <n v="17.950000762939453"/>
    <n v="17.950000762939453"/>
    <x v="1"/>
    <x v="1"/>
    <s v="Ricotta Cheese, Gorgonzola Piccante Cheese, Mozzarella Cheese, Parmigiano Reggiano Cheese, Garlic"/>
    <s v="The Four Cheese Pizza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s v="The Italian Supreme Pizza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s v="The Thai Chicken Pizza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s v="The Vegetables + Vegetables Pizza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s v="The Four Cheese Pizza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s v="The Mediterranean Pizza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s v="The Mexicana Pizza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s v="The Vegetables + Vegetables Pizza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s v="The Classic Deluxe Pizza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s v="The Mexicana Pizza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s v="The Calabrese Pizza"/>
  </r>
  <r>
    <n v="39480"/>
    <n v="17384"/>
    <n v="0.25"/>
    <s v="four_cheese_l"/>
    <n v="1"/>
    <x v="289"/>
    <x v="0"/>
    <x v="13988"/>
    <n v="17.950000762939453"/>
    <n v="17.950000762939453"/>
    <x v="1"/>
    <x v="1"/>
    <s v="Ricotta Cheese, Gorgonzola Piccante Cheese, Mozzarella Cheese, Parmigiano Reggiano Cheese, Garlic"/>
    <s v="The Four Cheese Pizza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s v="The Mexicana Pizza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s v="The Napolitana Pizza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s v="The Spinach and Feta Pizza"/>
  </r>
  <r>
    <n v="39484"/>
    <n v="17385"/>
    <n v="1"/>
    <s v="pep_msh_pep_s"/>
    <n v="1"/>
    <x v="289"/>
    <x v="0"/>
    <x v="13989"/>
    <n v="11"/>
    <n v="11"/>
    <x v="2"/>
    <x v="0"/>
    <s v="Pepperoni, Mushrooms, Green Peppers"/>
    <s v="The Pepperoni, Mushroom, and Peppers Pizza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s v="The Thai Chicken Pizza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s v="The Classic Deluxe Pizza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s v="The Classic Deluxe Pizza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s v="The Greek Pizza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s v="The Five Cheese Pizza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s v="The Spinach Supreme Pizza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s v="The Chicken Alfredo Pizza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s v="The Classic Deluxe Pizza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s v="The Pepper Salami Pizza"/>
  </r>
  <r>
    <n v="39494"/>
    <n v="17392"/>
    <n v="1"/>
    <s v="pepperoni_s"/>
    <n v="1"/>
    <x v="290"/>
    <x v="1"/>
    <x v="9397"/>
    <n v="9.75"/>
    <n v="9.75"/>
    <x v="2"/>
    <x v="0"/>
    <s v="Mozzarella Cheese, Pepperoni"/>
    <s v="The Pepperoni Pizza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s v="The Chicken Pesto Pizza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s v="The Pepperoni, Mushroom, and Peppers Pizza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s v="The Thai Chicken Pizza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s v="The Mexicana Pizza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s v="The Spicy Italian Pizza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s v="The Five Cheese Pizza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s v="The Napolitana Pizza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s v="The Napolitana Pizza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s v="The Classic Deluxe Pizza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s v="The Spicy Italian Pizza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s v="The Five Cheese Pizza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s v="The California Chicken Pizza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s v="The Chicken Alfredo Pizza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s v="The Italian Capocollo Pizza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s v="The Pepperoni, Mushroom, and Peppers Pizza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s v="The Italian Supreme Pizza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s v="The Napolitana Pizza"/>
  </r>
  <r>
    <n v="39512"/>
    <n v="17403"/>
    <n v="0.25"/>
    <s v="four_cheese_l"/>
    <n v="1"/>
    <x v="290"/>
    <x v="1"/>
    <x v="14001"/>
    <n v="17.950000762939453"/>
    <n v="17.950000762939453"/>
    <x v="1"/>
    <x v="1"/>
    <s v="Ricotta Cheese, Gorgonzola Piccante Cheese, Mozzarella Cheese, Parmigiano Reggiano Cheese, Garlic"/>
    <s v="The Four Cheese Pizza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s v="The Green Garden Pizza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s v="The Prosciutto and Arugula Pizza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s v="The Spinach Supreme Pizza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s v="The Barbecue Chicken Pizza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s v="The California Chicken Pizza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s v="The Chicken Pesto Pizza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s v="The Napolitana Pizza"/>
  </r>
  <r>
    <n v="39520"/>
    <n v="17404"/>
    <n v="0.1"/>
    <s v="pepperoni_s"/>
    <n v="1"/>
    <x v="290"/>
    <x v="1"/>
    <x v="15"/>
    <n v="9.75"/>
    <n v="9.75"/>
    <x v="2"/>
    <x v="0"/>
    <s v="Mozzarella Cheese, Pepperoni"/>
    <s v="The Pepperoni Pizza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s v="The Prosciutto and Arugula Pizza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s v="The Prosciutto and Arugula Pizza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s v="The Thai Chicken Pizza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s v="The Greek Pizza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s v="The Vegetables + Vegetables Pizza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s v="The Italian Capocollo Pizza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s v="The Napolitana Pizza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s v="The Spinach Pesto Pizza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s v="The Spinach and Feta Pizza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s v="The Big Meat Pizza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s v="The Chicken Pesto Pizza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s v="The Italian Vegetables Pizza"/>
  </r>
  <r>
    <n v="39533"/>
    <n v="17409"/>
    <n v="0.25"/>
    <s v="pepperoni_s"/>
    <n v="1"/>
    <x v="290"/>
    <x v="1"/>
    <x v="14003"/>
    <n v="9.75"/>
    <n v="9.75"/>
    <x v="2"/>
    <x v="0"/>
    <s v="Mozzarella Cheese, Pepperoni"/>
    <s v="The Pepperoni Pizza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s v="The Greek Pizza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s v="The Barbecue Chicken Pizza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s v="The California Chicken Pizza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s v="The Italian Supreme Pizza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s v="The Sicilian Pizza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s v="The Italian Supreme Pizza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s v="The Mediterranean Pizza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s v="The Mediterranean Pizza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s v="The Sicilian Pizza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s v="The Calabrese Pizza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s v="The Classic Deluxe Pizza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s v="The Pepperoni Pizza"/>
  </r>
  <r>
    <n v="39546"/>
    <n v="17413"/>
    <n v="0.5"/>
    <s v="pepperoni_l"/>
    <n v="1"/>
    <x v="290"/>
    <x v="1"/>
    <x v="9464"/>
    <n v="15.25"/>
    <n v="15.25"/>
    <x v="1"/>
    <x v="0"/>
    <s v="Mozzarella Cheese, Pepperoni"/>
    <s v="The Pepperoni Pizza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s v="The Pepper Salami Pizza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s v="The Italian Vegetables Pizza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s v="The Mediterranean Pizza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s v="The Vegetables + Vegetables Pizza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s v="The Classic Deluxe Pizza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s v="The Green Garden Pizza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s v="The Spicy Italian Pizza"/>
  </r>
  <r>
    <n v="39554"/>
    <n v="17417"/>
    <n v="0.5"/>
    <s v="brie_carre_s"/>
    <n v="1"/>
    <x v="290"/>
    <x v="1"/>
    <x v="12976"/>
    <n v="23.649999618530273"/>
    <n v="23.649999618530273"/>
    <x v="2"/>
    <x v="2"/>
    <s v="Brie Carre Cheese, Prosciutto, Caramelized Onions, Pears, Thyme, Garlic"/>
    <s v="The Brie Carre Pizza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s v="The Italian Supreme Pizza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s v="The Hawaiian Pizza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s v="The Pepper Salami Pizza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s v="The Prosciutto and Arugula Pizza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s v="The Vegetables + Vegetables Pizza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s v="The Hawaiian Pizza"/>
  </r>
  <r>
    <n v="39561"/>
    <n v="17420"/>
    <n v="1"/>
    <s v="pepperoni_s"/>
    <n v="1"/>
    <x v="290"/>
    <x v="1"/>
    <x v="2032"/>
    <n v="9.75"/>
    <n v="9.75"/>
    <x v="2"/>
    <x v="0"/>
    <s v="Mozzarella Cheese, Pepperoni"/>
    <s v="The Pepperoni Pizza"/>
  </r>
  <r>
    <n v="39562"/>
    <n v="17421"/>
    <n v="0.5"/>
    <s v="brie_carre_s"/>
    <n v="1"/>
    <x v="290"/>
    <x v="1"/>
    <x v="2872"/>
    <n v="23.649999618530273"/>
    <n v="23.649999618530273"/>
    <x v="2"/>
    <x v="2"/>
    <s v="Brie Carre Cheese, Prosciutto, Caramelized Onions, Pears, Thyme, Garlic"/>
    <s v="The Brie Carre Pizza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s v="The Southwest Chicken Pizza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s v="The Four Cheese Pizza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s v="The Mexicana Pizza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s v="The Soppressata Pizza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s v="The Napolitana Pizza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s v="The Five Cheese Pizza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s v="The Southwest Chicken Pizza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s v="The Chicken Alfredo Pizza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s v="The Italian Supreme Pizza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s v="The Spinach and Feta Pizza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s v="The Thai Chicken Pizza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s v="The Big Meat Pizza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s v="The Southwest Chicken Pizza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s v="The Thai Chicken Pizza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s v="The Vegetables + Vegetables Pizza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s v="The Italian Supreme Pizza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s v="The Southwest Chicken Pizza"/>
  </r>
  <r>
    <n v="39580"/>
    <n v="17429"/>
    <n v="1"/>
    <s v="four_cheese_l"/>
    <n v="1"/>
    <x v="290"/>
    <x v="1"/>
    <x v="14012"/>
    <n v="17.950000762939453"/>
    <n v="17.950000762939453"/>
    <x v="1"/>
    <x v="1"/>
    <s v="Ricotta Cheese, Gorgonzola Piccante Cheese, Mozzarella Cheese, Parmigiano Reggiano Cheese, Garlic"/>
    <s v="The Four Cheese Pizza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s v="The Napolitana Pizza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s v="The Classic Deluxe Pizza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s v="The Pepperoni Pizza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s v="The Soppressata Pizza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s v="The Barbecue Chicken Pizza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s v="The Classic Deluxe Pizza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s v="The California Chicken Pizza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s v="The Five Cheese Pizza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s v="The California Chicken Pizza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s v="The Pepperoni Pizza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s v="The Thai Chicken Pizza"/>
  </r>
  <r>
    <n v="39592"/>
    <n v="17435"/>
    <n v="0.25"/>
    <s v="four_cheese_l"/>
    <n v="1"/>
    <x v="290"/>
    <x v="1"/>
    <x v="14015"/>
    <n v="17.950000762939453"/>
    <n v="17.950000762939453"/>
    <x v="1"/>
    <x v="1"/>
    <s v="Ricotta Cheese, Gorgonzola Piccante Cheese, Mozzarella Cheese, Parmigiano Reggiano Cheese, Garlic"/>
    <s v="The Four Cheese Pizza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s v="The Soppressata Pizza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s v="The Southwest Chicken Pizza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s v="The Spicy Italian Pizza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s v="The Mexicana Pizza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s v="The Greek Pizza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s v="The Vegetables + Vegetables Pizza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s v="The Four Cheese Pizza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s v="The Mexicana Pizza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s v="The Barbecue Chicken Pizza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s v="The Hawaiian Pizza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s v="The Spicy Italian Pizza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s v="The Barbecue Chicken Pizza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s v="The Big Meat Pizza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s v="The Hawaiian Pizza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s v="The Spinach Supreme Pizza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s v="The Italian Supreme Pizza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s v="The Pepper Salami Pizza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s v="The Thai Chicken Pizza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s v="The Barbecue Chicken Pizza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s v="The Vegetables + Vegetables Pizza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s v="The Hawaiian Pizza"/>
  </r>
  <r>
    <n v="39614"/>
    <n v="17445"/>
    <n v="0.5"/>
    <s v="pepperoni_m"/>
    <n v="1"/>
    <x v="290"/>
    <x v="1"/>
    <x v="11429"/>
    <n v="12.5"/>
    <n v="12.5"/>
    <x v="0"/>
    <x v="0"/>
    <s v="Mozzarella Cheese, Pepperoni"/>
    <s v="The Pepperoni Pizza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s v="The Spinach Supreme Pizza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s v="The Southwest Chicken Pizza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s v="The Napolitana Pizza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s v="The Sicilian Pizza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s v="The Pepperoni, Mushroom, and Peppers Pizza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s v="The Hawaiian Pizza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s v="The Mexicana Pizza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s v="The Classic Deluxe Pizza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s v="The Italian Capocollo Pizza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s v="The Thai Chicken Pizza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s v="The California Chicken Pizza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s v="The California Chicken Pizza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s v="The Greek Pizza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s v="The Sicilian Pizza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s v="The California Chicken Pizza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s v="The Italian Vegetables Pizza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s v="The Pepper Salami Pizza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s v="The Spinach Supreme Pizza"/>
  </r>
  <r>
    <n v="39633"/>
    <n v="17455"/>
    <n v="1"/>
    <s v="pepperoni_s"/>
    <n v="1"/>
    <x v="290"/>
    <x v="1"/>
    <x v="14029"/>
    <n v="9.75"/>
    <n v="9.75"/>
    <x v="2"/>
    <x v="0"/>
    <s v="Mozzarella Cheese, Pepperoni"/>
    <s v="The Pepperoni Pizza"/>
  </r>
  <r>
    <n v="39634"/>
    <n v="17456"/>
    <n v="1"/>
    <s v="pepperoni_s"/>
    <n v="1"/>
    <x v="290"/>
    <x v="1"/>
    <x v="14030"/>
    <n v="9.75"/>
    <n v="9.75"/>
    <x v="2"/>
    <x v="0"/>
    <s v="Mozzarella Cheese, Pepperoni"/>
    <s v="The Pepperoni Pizza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s v="The Barbecue Chicken Pizza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s v="The Classic Deluxe Pizza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s v="The Napolitana Pizza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s v="The Spicy Italian Pizza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s v="The Vegetables + Vegetables Pizza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s v="The Hawaiian Pizza"/>
  </r>
  <r>
    <n v="39641"/>
    <n v="17460"/>
    <n v="1"/>
    <s v="pepperoni_m"/>
    <n v="1"/>
    <x v="291"/>
    <x v="2"/>
    <x v="14033"/>
    <n v="12.5"/>
    <n v="12.5"/>
    <x v="0"/>
    <x v="0"/>
    <s v="Mozzarella Cheese, Pepperoni"/>
    <s v="The Pepperoni Pizza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s v="The Southwest Chicken Pizza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s v="The Chicken Pesto Pizza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s v="The Napolitana Pizza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s v="The Big Meat Pizza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s v="The Barbecue Chicken Pizza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s v="The Calabrese Pizza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s v="The California Chicken Pizza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s v="The Five Cheese Pizza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s v="The Four Cheese Pizza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s v="The Italian Capocollo Pizza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s v="The Italian Supreme Pizza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s v="The Italian Vegetables Pizza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s v="The Mexicana Pizza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s v="The Pepperoni Pizza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s v="The Prosciutto and Arugula Pizza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s v="The Sicilian Pizza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s v="The Sicilian Pizza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s v="The Sicilian Pizza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s v="The Southwest Chicken Pizza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s v="The Classic Deluxe Pizza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s v="The Five Cheese Pizza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s v="The Italian Capocollo Pizza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s v="The Pepperoni, Mushroom, and Peppers Pizza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s v="The California Chicken Pizza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s v="The Classic Deluxe Pizza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s v="The Classic Deluxe Pizza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s v="The Italian Capocollo Pizza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s v="The Italian Supreme Pizza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s v="The Mexicana Pizza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s v="The Napolitana Pizza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s v="The Napolitana Pizza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s v="The Pepper Salami Pizza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s v="The Sicilian Pizza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s v="The Southwest Chicken Pizza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s v="The Thai Chicken Pizza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s v="The Mediterranean Pizza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s v="The Chicken Pesto Pizza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s v="The Big Meat Pizza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s v="The California Chicken Pizza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s v="The Mediterranean Pizza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s v="The Greek Pizza"/>
  </r>
  <r>
    <n v="39683"/>
    <n v="17471"/>
    <n v="0.5"/>
    <s v="four_cheese_l"/>
    <n v="1"/>
    <x v="291"/>
    <x v="2"/>
    <x v="14040"/>
    <n v="17.950000762939453"/>
    <n v="17.950000762939453"/>
    <x v="1"/>
    <x v="1"/>
    <s v="Ricotta Cheese, Gorgonzola Piccante Cheese, Mozzarella Cheese, Parmigiano Reggiano Cheese, Garlic"/>
    <s v="The Four Cheese Pizza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s v="The Pepper Salami Pizza"/>
  </r>
  <r>
    <n v="39685"/>
    <n v="17472"/>
    <n v="1"/>
    <s v="pep_msh_pep_s"/>
    <n v="1"/>
    <x v="291"/>
    <x v="2"/>
    <x v="14041"/>
    <n v="11"/>
    <n v="11"/>
    <x v="2"/>
    <x v="0"/>
    <s v="Pepperoni, Mushrooms, Green Peppers"/>
    <s v="The Pepperoni, Mushroom, and Peppers Pizza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s v="The Barbecue Chicken Pizza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s v="The Napolitana Pizza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s v="The Thai Chicken Pizza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s v="The Chicken Alfredo Pizza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s v="The Spinach Supreme Pizza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s v="The Big Meat Pizza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s v="The Pepperoni Pizza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s v="The Southwest Chicken Pizza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s v="The Spinach and Feta Pizza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s v="The Spinach Pesto Pizza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s v="The Thai Chicken Pizza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s v="The California Chicken Pizza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s v="The Classic Deluxe Pizza"/>
  </r>
  <r>
    <n v="39699"/>
    <n v="17479"/>
    <n v="0.25"/>
    <s v="four_cheese_l"/>
    <n v="1"/>
    <x v="291"/>
    <x v="2"/>
    <x v="14048"/>
    <n v="17.950000762939453"/>
    <n v="17.950000762939453"/>
    <x v="1"/>
    <x v="1"/>
    <s v="Ricotta Cheese, Gorgonzola Piccante Cheese, Mozzarella Cheese, Parmigiano Reggiano Cheese, Garlic"/>
    <s v="The Four Cheese Pizza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s v="The Greek Pizza"/>
  </r>
  <r>
    <n v="39701"/>
    <n v="17480"/>
    <n v="0.5"/>
    <s v="four_cheese_l"/>
    <n v="1"/>
    <x v="291"/>
    <x v="2"/>
    <x v="13618"/>
    <n v="17.950000762939453"/>
    <n v="17.950000762939453"/>
    <x v="1"/>
    <x v="1"/>
    <s v="Ricotta Cheese, Gorgonzola Piccante Cheese, Mozzarella Cheese, Parmigiano Reggiano Cheese, Garlic"/>
    <s v="The Four Cheese Pizza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s v="The Spicy Italian Pizza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s v="The Barbecue Chicken Pizza"/>
  </r>
  <r>
    <n v="39704"/>
    <n v="17481"/>
    <n v="0.25"/>
    <s v="four_cheese_l"/>
    <n v="1"/>
    <x v="291"/>
    <x v="2"/>
    <x v="659"/>
    <n v="17.950000762939453"/>
    <n v="17.950000762939453"/>
    <x v="1"/>
    <x v="1"/>
    <s v="Ricotta Cheese, Gorgonzola Piccante Cheese, Mozzarella Cheese, Parmigiano Reggiano Cheese, Garlic"/>
    <s v="The Four Cheese Pizza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s v="The Mexicana Pizza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s v="The Thai Chicken Pizza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s v="The Thai Chicken Pizza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s v="The Thai Chicken Pizza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s v="The Green Garden Pizza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s v="The Mexicana Pizza"/>
  </r>
  <r>
    <n v="39711"/>
    <n v="17483"/>
    <n v="0.25"/>
    <s v="pepperoni_m"/>
    <n v="1"/>
    <x v="291"/>
    <x v="2"/>
    <x v="2148"/>
    <n v="12.5"/>
    <n v="12.5"/>
    <x v="0"/>
    <x v="0"/>
    <s v="Mozzarella Cheese, Pepperoni"/>
    <s v="The Pepperoni Pizza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s v="The Greek Pizza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s v="The Big Meat Pizza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s v="The Calabrese Pizza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s v="The Italian Supreme Pizza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s v="The Vegetables + Vegetables Pizza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s v="The Pepperoni, Mushroom, and Peppers Pizza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s v="The Spinach and Feta Pizza"/>
  </r>
  <r>
    <n v="39719"/>
    <n v="17486"/>
    <n v="1"/>
    <s v="pepperoni_m"/>
    <n v="1"/>
    <x v="291"/>
    <x v="2"/>
    <x v="1720"/>
    <n v="12.5"/>
    <n v="12.5"/>
    <x v="0"/>
    <x v="0"/>
    <s v="Mozzarella Cheese, Pepperoni"/>
    <s v="The Pepperoni Pizza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s v="The Big Meat Pizza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s v="The Hawaiian Pizza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s v="The Chicken Alfredo Pizza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s v="The Pepper Salami Pizza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s v="The Greek Pizza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s v="The Prosciutto and Arugula Pizza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s v="The Big Meat Pizza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s v="The Green Garden Pizza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s v="The Spicy Italian Pizza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s v="The Spinach Supreme Pizza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s v="The Classic Deluxe Pizza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s v="The Pepper Salami Pizza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s v="The Pepper Salami Pizza"/>
  </r>
  <r>
    <n v="39733"/>
    <n v="17492"/>
    <n v="0.25"/>
    <s v="the_greek_xxl"/>
    <n v="1"/>
    <x v="291"/>
    <x v="2"/>
    <x v="1672"/>
    <n v="35.950000762939453"/>
    <n v="35.950000762939453"/>
    <x v="4"/>
    <x v="0"/>
    <s v="Kalamata Olives, Feta Cheese, Tomatoes, Garlic, Beef Chuck Roast, Red Onions"/>
    <s v="The Greek Pizza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s v="The Big Meat Pizza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s v="The Spicy Italian Pizza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s v="The Thai Chicken Pizza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s v="The Classic Deluxe Pizza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s v="The Sicilian Pizza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s v="The Chicken Alfredo Pizza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s v="The Napolitana Pizza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s v="The Pepperoni, Mushroom, and Peppers Pizza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s v="The Spinach Pesto Pizza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s v="The Big Meat Pizza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s v="The Spinach and Feta Pizza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s v="The Thai Chicken Pizza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s v="The Five Cheese Pizza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s v="The Soppressata Pizza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s v="The Spinach and Feta Pizza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s v="The Italian Vegetables Pizza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s v="The Spinach and Feta Pizza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s v="The Calabrese Pizza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s v="The Prosciutto and Arugula Pizza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s v="The California Chicken Pizza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s v="The Hawaiian Pizza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s v="The Italian Capocollo Pizza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s v="The California Chicken Pizza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s v="The Chicken Alfredo Pizza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s v="The Pepper Salami Pizza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s v="The Soppressata Pizza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s v="The Greek Pizza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s v="The Big Meat Pizza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s v="The Green Garden Pizza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s v="The Hawaiian Pizza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s v="The Italian Capocollo Pizza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s v="The Soppressata Pizza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s v="The Calabrese Pizza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s v="The Italian Supreme Pizza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s v="The Big Meat Pizza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s v="The Calabrese Pizza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s v="The Pepper Salami Pizza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s v="The Southwest Chicken Pizza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s v="The Chicken Alfredo Pizza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s v="The Pepper Salami Pizza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s v="The Vegetables + Vegetables Pizza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s v="The Napolitana Pizza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s v="The Southwest Chicken Pizza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s v="The Spinach Pesto Pizza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s v="The Classic Deluxe Pizza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s v="The Italian Capocollo Pizza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s v="The Spicy Italian Pizza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s v="The Calabrese Pizza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s v="The Chicken Alfredo Pizza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s v="The Big Meat Pizza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s v="The Italian Capocollo Pizza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s v="The Big Meat Pizza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s v="The Classic Deluxe Pizza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s v="The Classic Deluxe Pizza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s v="The Pepperoni, Mushroom, and Peppers Pizza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s v="The Calabrese Pizza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s v="The Chicken Pesto Pizza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s v="The Prosciutto and Arugula Pizza"/>
  </r>
  <r>
    <n v="39792"/>
    <n v="17516"/>
    <n v="1"/>
    <s v="pepperoni_s"/>
    <n v="1"/>
    <x v="291"/>
    <x v="2"/>
    <x v="14071"/>
    <n v="9.75"/>
    <n v="9.75"/>
    <x v="2"/>
    <x v="0"/>
    <s v="Mozzarella Cheese, Pepperoni"/>
    <s v="The Pepperoni Pizza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s v="The California Chicken Pizza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s v="The Sicilian Pizza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s v="The Spicy Italian Pizza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s v="The Big Meat Pizza"/>
  </r>
  <r>
    <n v="39797"/>
    <n v="17518"/>
    <n v="0.16666666666666666"/>
    <s v="four_cheese_l"/>
    <n v="1"/>
    <x v="292"/>
    <x v="3"/>
    <x v="11440"/>
    <n v="17.950000762939453"/>
    <n v="17.950000762939453"/>
    <x v="1"/>
    <x v="1"/>
    <s v="Ricotta Cheese, Gorgonzola Piccante Cheese, Mozzarella Cheese, Parmigiano Reggiano Cheese, Garlic"/>
    <s v="The Four Cheese Pizza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s v="The Four Cheese Pizza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s v="The Green Garden Pizza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s v="The Sicilian Pizza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s v="The Spinach and Feta Pizza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s v="The California Chicken Pizza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s v="The Mexicana Pizza"/>
  </r>
  <r>
    <n v="39804"/>
    <n v="17520"/>
    <n v="1"/>
    <s v="brie_carre_s"/>
    <n v="1"/>
    <x v="292"/>
    <x v="3"/>
    <x v="14074"/>
    <n v="23.649999618530273"/>
    <n v="23.649999618530273"/>
    <x v="2"/>
    <x v="2"/>
    <s v="Brie Carre Cheese, Prosciutto, Caramelized Onions, Pears, Thyme, Garlic"/>
    <s v="The Brie Carre Pizza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s v="The Calabrese Pizza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s v="The Sicilian Pizza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s v="The Vegetables + Vegetables Pizza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s v="The California Chicken Pizza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s v="The Italian Capocollo Pizza"/>
  </r>
  <r>
    <n v="39810"/>
    <n v="17523"/>
    <n v="0.25"/>
    <s v="pepperoni_l"/>
    <n v="1"/>
    <x v="292"/>
    <x v="3"/>
    <x v="14076"/>
    <n v="15.25"/>
    <n v="15.25"/>
    <x v="1"/>
    <x v="0"/>
    <s v="Mozzarella Cheese, Pepperoni"/>
    <s v="The Pepperoni Pizza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s v="The Spicy Italian Pizza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s v="The Greek Pizza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s v="The Napolitana Pizza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s v="The Chicken Alfredo Pizza"/>
  </r>
  <r>
    <n v="39815"/>
    <n v="17527"/>
    <n v="1"/>
    <s v="brie_carre_s"/>
    <n v="1"/>
    <x v="292"/>
    <x v="3"/>
    <x v="14079"/>
    <n v="23.649999618530273"/>
    <n v="23.649999618530273"/>
    <x v="2"/>
    <x v="2"/>
    <s v="Brie Carre Cheese, Prosciutto, Caramelized Onions, Pears, Thyme, Garlic"/>
    <s v="The Brie Carre Pizza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s v="The Pepper Salami Pizza"/>
  </r>
  <r>
    <n v="39817"/>
    <n v="17529"/>
    <n v="8.3333333333333329E-2"/>
    <s v="brie_carre_s"/>
    <n v="1"/>
    <x v="292"/>
    <x v="3"/>
    <x v="14081"/>
    <n v="23.649999618530273"/>
    <n v="23.649999618530273"/>
    <x v="2"/>
    <x v="2"/>
    <s v="Brie Carre Cheese, Prosciutto, Caramelized Onions, Pears, Thyme, Garlic"/>
    <s v="The Brie Carre Pizza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s v="The California Chicken Pizza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s v="The Chicken Alfredo Pizza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s v="The Classic Deluxe Pizza"/>
  </r>
  <r>
    <n v="39821"/>
    <n v="17529"/>
    <n v="8.3333333333333329E-2"/>
    <s v="four_cheese_l"/>
    <n v="1"/>
    <x v="292"/>
    <x v="3"/>
    <x v="14081"/>
    <n v="17.950000762939453"/>
    <n v="17.950000762939453"/>
    <x v="1"/>
    <x v="1"/>
    <s v="Ricotta Cheese, Gorgonzola Piccante Cheese, Mozzarella Cheese, Parmigiano Reggiano Cheese, Garlic"/>
    <s v="The Four Cheese Pizza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s v="The Hawaiian Pizza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s v="The Italian Supreme Pizza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s v="The Napolitana Pizza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s v="The Prosciutto and Arugula Pizza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s v="The Sicilian Pizza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s v="The Spinach Pesto Pizza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s v="The Spinach Supreme Pizza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s v="The Big Meat Pizza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s v="The Sicilian Pizza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s v="The California Chicken Pizza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s v="The Chicken Alfredo Pizza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s v="The Pepperoni, Mushroom, and Peppers Pizza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s v="The Italian Supreme Pizza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s v="The Pepperoni, Mushroom, and Peppers Pizza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s v="The Thai Chicken Pizza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s v="The Chicken Alfredo Pizza"/>
  </r>
  <r>
    <n v="39838"/>
    <n v="17536"/>
    <n v="0.33333333333333331"/>
    <s v="four_cheese_l"/>
    <n v="1"/>
    <x v="292"/>
    <x v="3"/>
    <x v="460"/>
    <n v="17.950000762939453"/>
    <n v="17.950000762939453"/>
    <x v="1"/>
    <x v="1"/>
    <s v="Ricotta Cheese, Gorgonzola Piccante Cheese, Mozzarella Cheese, Parmigiano Reggiano Cheese, Garlic"/>
    <s v="The Four Cheese Pizza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s v="The Thai Chicken Pizza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s v="The Classic Deluxe Pizza"/>
  </r>
  <r>
    <n v="39841"/>
    <n v="17537"/>
    <n v="0.5"/>
    <s v="pepperoni_m"/>
    <n v="1"/>
    <x v="292"/>
    <x v="3"/>
    <x v="6833"/>
    <n v="12.5"/>
    <n v="12.5"/>
    <x v="0"/>
    <x v="0"/>
    <s v="Mozzarella Cheese, Pepperoni"/>
    <s v="The Pepperoni Pizza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s v="The Barbecue Chicken Pizza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s v="The Sicilian Pizza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s v="The Thai Chicken Pizza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s v="The Five Cheese Pizza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s v="The Green Garden Pizza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s v="The Italian Supreme Pizza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s v="The Napolitana Pizza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s v="The Barbecue Chicken Pizza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s v="The Hawaiian Pizza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s v="The Big Meat Pizza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s v="The California Chicken Pizza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s v="The Prosciutto and Arugula Pizza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s v="The Greek Pizza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s v="The Mexicana Pizza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s v="The Barbecue Chicken Pizza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s v="The California Chicken Pizza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s v="The Napolitana Pizza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s v="The Southwest Chicken Pizza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s v="The California Chicken Pizza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s v="The California Chicken Pizza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s v="The Spinach Supreme Pizza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s v="The Hawaiian Pizza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s v="The Napolitana Pizza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s v="The Italian Capocollo Pizza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s v="The Pepperoni Pizza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s v="The Greek Pizza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s v="The Prosciutto and Arugula Pizza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s v="The Southwest Chicken Pizza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s v="The Classic Deluxe Pizza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s v="The Napolitana Pizza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s v="The Big Meat Pizza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s v="The Five Cheese Pizza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s v="The Pepperoni Pizza"/>
  </r>
  <r>
    <n v="39875"/>
    <n v="17550"/>
    <n v="1"/>
    <s v="pep_msh_pep_s"/>
    <n v="1"/>
    <x v="292"/>
    <x v="3"/>
    <x v="14094"/>
    <n v="11"/>
    <n v="11"/>
    <x v="2"/>
    <x v="0"/>
    <s v="Pepperoni, Mushrooms, Green Peppers"/>
    <s v="The Pepperoni, Mushroom, and Peppers Pizza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s v="The Hawaiian Pizza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s v="The Prosciutto and Arugula Pizza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s v="The Spicy Italian Pizza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s v="The Big Meat Pizza"/>
  </r>
  <r>
    <n v="39880"/>
    <n v="17552"/>
    <n v="0.25"/>
    <s v="pepperoni_m"/>
    <n v="1"/>
    <x v="292"/>
    <x v="3"/>
    <x v="14096"/>
    <n v="12.5"/>
    <n v="12.5"/>
    <x v="0"/>
    <x v="0"/>
    <s v="Mozzarella Cheese, Pepperoni"/>
    <s v="The Pepperoni Pizza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s v="The Soppressata Pizza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s v="The Thai Chicken Pizza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s v="The Chicken Alfredo Pizza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s v="The Classic Deluxe Pizza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s v="The Sicilian Pizza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s v="The Big Meat Pizza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s v="The Sicilian Pizza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s v="The Thai Chicken Pizza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s v="The Italian Supreme Pizza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s v="The Sicilian Pizza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s v="The Big Meat Pizza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s v="The Vegetables + Vegetables Pizza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s v="The Classic Deluxe Pizza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s v="The Pepper Salami Pizza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s v="The Sicilian Pizza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s v="The Green Garden Pizza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s v="The Classic Deluxe Pizza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s v="The Green Garden Pizza"/>
  </r>
  <r>
    <n v="39899"/>
    <n v="17559"/>
    <n v="0.25"/>
    <s v="pepperoni_m"/>
    <n v="1"/>
    <x v="292"/>
    <x v="3"/>
    <x v="14101"/>
    <n v="12.5"/>
    <n v="12.5"/>
    <x v="0"/>
    <x v="0"/>
    <s v="Mozzarella Cheese, Pepperoni"/>
    <s v="The Pepperoni Pizza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s v="The Spinach Pesto Pizza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s v="The Hawaiian Pizza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s v="The Mexicana Pizza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s v="The Southwest Chicken Pizza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s v="The Green Garden Pizza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s v="The Soppressata Pizza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s v="The Barbecue Chicken Pizza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s v="The Classic Deluxe Pizza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s v="The Mexicana Pizza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s v="The Pepper Salami Pizza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s v="The Hawaiian Pizza"/>
  </r>
  <r>
    <n v="39911"/>
    <n v="17564"/>
    <n v="0.25"/>
    <s v="pepperoni_l"/>
    <n v="1"/>
    <x v="293"/>
    <x v="5"/>
    <x v="14104"/>
    <n v="15.25"/>
    <n v="15.25"/>
    <x v="1"/>
    <x v="0"/>
    <s v="Mozzarella Cheese, Pepperoni"/>
    <s v="The Pepperoni Pizza"/>
  </r>
  <r>
    <n v="39912"/>
    <n v="17564"/>
    <n v="0.25"/>
    <s v="pepperoni_m"/>
    <n v="1"/>
    <x v="293"/>
    <x v="5"/>
    <x v="14104"/>
    <n v="12.5"/>
    <n v="12.5"/>
    <x v="0"/>
    <x v="0"/>
    <s v="Mozzarella Cheese, Pepperoni"/>
    <s v="The Pepperoni Pizza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s v="The Pepper Salami Pizza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s v="The Greek Pizza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s v="The Southwest Chicken Pizza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s v="The Pepperoni, Mushroom, and Peppers Pizza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s v="The Pepperoni, Mushroom, and Peppers Pizza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s v="The Sicilian Pizza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s v="The Soppressata Pizza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s v="The Calabrese Pizza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s v="The California Chicken Pizza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s v="The Pepper Salami Pizza"/>
  </r>
  <r>
    <n v="39923"/>
    <n v="17569"/>
    <n v="1"/>
    <s v="brie_carre_s"/>
    <n v="1"/>
    <x v="293"/>
    <x v="5"/>
    <x v="3057"/>
    <n v="23.649999618530273"/>
    <n v="23.649999618530273"/>
    <x v="2"/>
    <x v="2"/>
    <s v="Brie Carre Cheese, Prosciutto, Caramelized Onions, Pears, Thyme, Garlic"/>
    <s v="The Brie Carre Pizza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s v="The Classic Deluxe Pizza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s v="The Italian Vegetables Pizza"/>
  </r>
  <r>
    <n v="39926"/>
    <n v="17571"/>
    <n v="0.5"/>
    <s v="pepperoni_m"/>
    <n v="1"/>
    <x v="293"/>
    <x v="5"/>
    <x v="14109"/>
    <n v="12.5"/>
    <n v="12.5"/>
    <x v="0"/>
    <x v="0"/>
    <s v="Mozzarella Cheese, Pepperoni"/>
    <s v="The Pepperoni Pizza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s v="The Sicilian Pizza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s v="The Chicken Pesto Pizza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s v="The Thai Chicken Pizza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s v="The Napolitana Pizza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s v="The Classic Deluxe Pizza"/>
  </r>
  <r>
    <n v="39932"/>
    <n v="17575"/>
    <n v="0.2"/>
    <s v="four_cheese_l"/>
    <n v="1"/>
    <x v="293"/>
    <x v="5"/>
    <x v="14111"/>
    <n v="17.950000762939453"/>
    <n v="17.950000762939453"/>
    <x v="1"/>
    <x v="1"/>
    <s v="Ricotta Cheese, Gorgonzola Piccante Cheese, Mozzarella Cheese, Parmigiano Reggiano Cheese, Garlic"/>
    <s v="The Four Cheese Pizza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s v="The Four Cheese Pizza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s v="The Mexicana Pizza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s v="The Prosciutto and Arugula Pizza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s v="The Southwest Chicken Pizza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s v="The Hawaiian Pizza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s v="The Spicy Italian Pizza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s v="The Five Cheese Pizza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s v="The Hawaiian Pizza"/>
  </r>
  <r>
    <n v="39941"/>
    <n v="17578"/>
    <n v="0.25"/>
    <s v="pepperoni_l"/>
    <n v="1"/>
    <x v="293"/>
    <x v="5"/>
    <x v="14113"/>
    <n v="15.25"/>
    <n v="15.25"/>
    <x v="1"/>
    <x v="0"/>
    <s v="Mozzarella Cheese, Pepperoni"/>
    <s v="The Pepperoni Pizza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s v="The Southwest Chicken Pizza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s v="The Big Meat Pizza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s v="The Mexicana Pizza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s v="The Vegetables + Vegetables Pizza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s v="The Classic Deluxe Pizza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s v="The Five Cheese Pizza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s v="The Mediterranean Pizza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s v="The Spinach Pesto Pizza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s v="The Big Meat Pizza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s v="The Pepper Salami Pizza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s v="The Soppressata Pizza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s v="The Napolitana Pizza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s v="The Spinach and Feta Pizza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s v="The Vegetables + Vegetables Pizza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s v="The Spinach Supreme Pizza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s v="The Thai Chicken Pizza"/>
  </r>
  <r>
    <n v="39958"/>
    <n v="17587"/>
    <n v="1"/>
    <s v="pepperoni_m"/>
    <n v="1"/>
    <x v="293"/>
    <x v="5"/>
    <x v="14117"/>
    <n v="12.5"/>
    <n v="12.5"/>
    <x v="0"/>
    <x v="0"/>
    <s v="Mozzarella Cheese, Pepperoni"/>
    <s v="The Pepperoni Pizza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s v="The Calabrese Pizza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s v="The Chicken Alfredo Pizza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s v="The Spinach Pesto Pizza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s v="The Thai Chicken Pizza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s v="The Pepper Salami Pizza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s v="The Thai Chicken Pizza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s v="The Thai Chicken Pizza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s v="The Southwest Chicken Pizza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s v="The Greek Pizza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s v="The California Chicken Pizza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s v="The Napolitana Pizza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s v="The Prosciutto and Arugula Pizza"/>
  </r>
  <r>
    <n v="39971"/>
    <n v="17593"/>
    <n v="1"/>
    <s v="brie_carre_s"/>
    <n v="1"/>
    <x v="293"/>
    <x v="5"/>
    <x v="2595"/>
    <n v="23.649999618530273"/>
    <n v="23.649999618530273"/>
    <x v="2"/>
    <x v="2"/>
    <s v="Brie Carre Cheese, Prosciutto, Caramelized Onions, Pears, Thyme, Garlic"/>
    <s v="The Brie Carre Pizza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s v="The Five Cheese Pizza"/>
  </r>
  <r>
    <n v="39973"/>
    <n v="17595"/>
    <n v="0.33333333333333331"/>
    <s v="four_cheese_l"/>
    <n v="1"/>
    <x v="293"/>
    <x v="5"/>
    <x v="3355"/>
    <n v="17.950000762939453"/>
    <n v="17.950000762939453"/>
    <x v="1"/>
    <x v="1"/>
    <s v="Ricotta Cheese, Gorgonzola Piccante Cheese, Mozzarella Cheese, Parmigiano Reggiano Cheese, Garlic"/>
    <s v="The Four Cheese Pizza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s v="The Hawaiian Pizza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s v="The Italian Supreme Pizza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s v="The Napolitana Pizza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s v="The California Chicken Pizza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s v="The Napolitana Pizza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s v="The Soppressata Pizza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s v="The Thai Chicken Pizza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s v="The Classic Deluxe Pizza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s v="The Prosciutto and Arugula Pizza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s v="The Barbecue Chicken Pizza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s v="The Classic Deluxe Pizza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s v="The Hawaiian Pizza"/>
  </r>
  <r>
    <n v="39986"/>
    <n v="17602"/>
    <n v="0.5"/>
    <s v="pepperoni_m"/>
    <n v="1"/>
    <x v="293"/>
    <x v="5"/>
    <x v="14122"/>
    <n v="12.5"/>
    <n v="12.5"/>
    <x v="0"/>
    <x v="0"/>
    <s v="Mozzarella Cheese, Pepperoni"/>
    <s v="The Pepperoni Pizza"/>
  </r>
  <r>
    <n v="39987"/>
    <n v="17603"/>
    <n v="1"/>
    <s v="pepperoni_m"/>
    <n v="1"/>
    <x v="293"/>
    <x v="5"/>
    <x v="14123"/>
    <n v="12.5"/>
    <n v="12.5"/>
    <x v="0"/>
    <x v="0"/>
    <s v="Mozzarella Cheese, Pepperoni"/>
    <s v="The Pepperoni Pizza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s v="The Classic Deluxe Pizza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s v="The Thai Chicken Pizza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s v="The Vegetables + Vegetables Pizza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s v="The Thai Chicken Pizza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s v="The Prosciutto and Arugula Pizza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s v="The Spinach Pesto Pizza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s v="The Vegetables + Vegetables Pizza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s v="The Hawaiian Pizza"/>
  </r>
  <r>
    <n v="39996"/>
    <n v="17609"/>
    <n v="0.5"/>
    <s v="four_cheese_l"/>
    <n v="1"/>
    <x v="293"/>
    <x v="5"/>
    <x v="1400"/>
    <n v="17.950000762939453"/>
    <n v="17.950000762939453"/>
    <x v="1"/>
    <x v="1"/>
    <s v="Ricotta Cheese, Gorgonzola Piccante Cheese, Mozzarella Cheese, Parmigiano Reggiano Cheese, Garlic"/>
    <s v="The Four Cheese Pizza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s v="The Mexicana Pizza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s v="The Spinach Supreme Pizza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s v="The Soppressata Pizza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s v="The Spicy Italian Pizza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s v="The Sicilian Pizza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s v="The Soppressata Pizza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s v="The Classic Deluxe Pizza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s v="The Italian Vegetables Pizza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s v="The Vegetables + Vegetables Pizza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s v="The Big Meat Pizza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s v="The Barbecue Chicken Pizza"/>
  </r>
  <r>
    <n v="40008"/>
    <n v="17616"/>
    <n v="0.5"/>
    <s v="pepperoni_s"/>
    <n v="1"/>
    <x v="293"/>
    <x v="5"/>
    <x v="10026"/>
    <n v="9.75"/>
    <n v="9.75"/>
    <x v="2"/>
    <x v="0"/>
    <s v="Mozzarella Cheese, Pepperoni"/>
    <s v="The Pepperoni Pizza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s v="The Napolitana Pizza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s v="The Sicilian Pizza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s v="The Thai Chicken Pizza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s v="The Spicy Italian Pizza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s v="The Barbecue Chicken Pizza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s v="The Classic Deluxe Pizza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s v="The Hawaiian Pizza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s v="The Soppressata Pizza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s v="The Napolitana Pizza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s v="The Classic Deluxe Pizza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s v="The Mediterranean Pizza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s v="The Sicilian Pizza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s v="The Spinach Supreme Pizza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s v="The Hawaiian Pizza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s v="The Italian Capocollo Pizza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s v="The Chicken Alfredo Pizza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s v="The Barbecue Chicken Pizza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s v="The Five Cheese Pizza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s v="The Italian Capocollo Pizza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s v="The Italian Supreme Pizza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s v="The Pepperoni Pizza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s v="The Spinach Supreme Pizza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s v="The Classic Deluxe Pizza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s v="The Four Cheese Pizza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s v="The Prosciutto and Arugula Pizza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s v="The Chicken Alfredo Pizza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s v="The Hawaiian Pizza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s v="The Prosciutto and Arugula Pizza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s v="The Southwest Chicken Pizza"/>
  </r>
  <r>
    <n v="40038"/>
    <n v="17629"/>
    <n v="1"/>
    <s v="pepperoni_l"/>
    <n v="1"/>
    <x v="294"/>
    <x v="6"/>
    <x v="14139"/>
    <n v="15.25"/>
    <n v="15.25"/>
    <x v="1"/>
    <x v="0"/>
    <s v="Mozzarella Cheese, Pepperoni"/>
    <s v="The Pepperoni Pizza"/>
  </r>
  <r>
    <n v="40039"/>
    <n v="17630"/>
    <n v="0.5"/>
    <s v="pepperoni_s"/>
    <n v="1"/>
    <x v="294"/>
    <x v="6"/>
    <x v="14140"/>
    <n v="9.75"/>
    <n v="9.75"/>
    <x v="2"/>
    <x v="0"/>
    <s v="Mozzarella Cheese, Pepperoni"/>
    <s v="The Pepperoni Pizza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s v="The Pepper Salami Pizza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s v="The Pepper Salami Pizza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s v="The Greek Pizza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s v="The Thai Chicken Pizza"/>
  </r>
  <r>
    <n v="40044"/>
    <n v="17634"/>
    <n v="1"/>
    <s v="brie_carre_s"/>
    <n v="1"/>
    <x v="294"/>
    <x v="6"/>
    <x v="14143"/>
    <n v="23.649999618530273"/>
    <n v="23.649999618530273"/>
    <x v="2"/>
    <x v="2"/>
    <s v="Brie Carre Cheese, Prosciutto, Caramelized Onions, Pears, Thyme, Garlic"/>
    <s v="The Brie Carre Pizza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s v="The Barbecue Chicken Pizza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s v="The Barbecue Chicken Pizza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s v="The Calabrese Pizza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s v="The Green Garden Pizza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s v="The Pepperoni, Mushroom, and Peppers Pizza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s v="The Hawaiian Pizza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s v="The Pepperoni, Mushroom, and Peppers Pizza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s v="The Spinach Supreme Pizza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s v="The Napolitana Pizza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s v="The Barbecue Chicken Pizza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s v="The California Chicken Pizza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s v="The Thai Chicken Pizza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s v="The Big Meat Pizza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s v="The Prosciutto and Arugula Pizza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s v="The Southwest Chicken Pizza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s v="The Spinach Pesto Pizza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s v="The Four Cheese Pizza"/>
  </r>
  <r>
    <n v="40062"/>
    <n v="17646"/>
    <n v="0.5"/>
    <s v="pepperoni_m"/>
    <n v="1"/>
    <x v="294"/>
    <x v="6"/>
    <x v="4244"/>
    <n v="12.5"/>
    <n v="12.5"/>
    <x v="0"/>
    <x v="0"/>
    <s v="Mozzarella Cheese, Pepperoni"/>
    <s v="The Pepperoni Pizza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s v="The Mediterranean Pizza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s v="The Big Meat Pizza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s v="The Five Cheese Pizza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s v="The Mexicana Pizza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s v="The Calabrese Pizza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s v="The Hawaiian Pizza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s v="The Napolitana Pizza"/>
  </r>
  <r>
    <n v="40070"/>
    <n v="17650"/>
    <n v="0.2"/>
    <s v="pepperoni_m"/>
    <n v="1"/>
    <x v="294"/>
    <x v="6"/>
    <x v="2530"/>
    <n v="12.5"/>
    <n v="12.5"/>
    <x v="0"/>
    <x v="0"/>
    <s v="Mozzarella Cheese, Pepperoni"/>
    <s v="The Pepperoni Pizza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s v="The Sicilian Pizza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s v="The Spinach Supreme Pizza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s v="The California Chicken Pizza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s v="The Pepperoni, Mushroom, and Peppers Pizza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s v="The Southwest Chicken Pizza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s v="The Spinach and Feta Pizza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s v="The Barbecue Chicken Pizza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s v="The Big Meat Pizza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s v="The California Chicken Pizza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s v="The California Chicken Pizza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s v="The Five Cheese Pizza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s v="The Italian Capocollo Pizza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s v="The Pepperoni, Mushroom, and Peppers Pizza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s v="The Italian Supreme Pizza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s v="The Barbecue Chicken Pizza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s v="The Southwest Chicken Pizza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s v="The Spinach Pesto Pizza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s v="The Mexicana Pizza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s v="The Pepper Salami Pizza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s v="The Barbecue Chicken Pizza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s v="The Spinach Supreme Pizza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s v="The Big Meat Pizza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s v="The Big Meat Pizza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s v="The Green Garden Pizza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s v="The Mexicana Pizza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s v="The Napolitana Pizza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s v="The Hawaiian Pizza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s v="The Prosciutto and Arugula Pizza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s v="The Spicy Italian Pizza"/>
  </r>
  <r>
    <n v="40100"/>
    <n v="17670"/>
    <n v="0.5"/>
    <s v="four_cheese_l"/>
    <n v="1"/>
    <x v="294"/>
    <x v="6"/>
    <x v="14165"/>
    <n v="17.950000762939453"/>
    <n v="17.950000762939453"/>
    <x v="1"/>
    <x v="1"/>
    <s v="Ricotta Cheese, Gorgonzola Piccante Cheese, Mozzarella Cheese, Parmigiano Reggiano Cheese, Garlic"/>
    <s v="The Four Cheese Pizza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s v="The Pepper Salami Pizza"/>
  </r>
  <r>
    <n v="40102"/>
    <n v="17671"/>
    <n v="1"/>
    <s v="four_cheese_l"/>
    <n v="1"/>
    <x v="294"/>
    <x v="6"/>
    <x v="14166"/>
    <n v="17.950000762939453"/>
    <n v="17.950000762939453"/>
    <x v="1"/>
    <x v="1"/>
    <s v="Ricotta Cheese, Gorgonzola Piccante Cheese, Mozzarella Cheese, Parmigiano Reggiano Cheese, Garlic"/>
    <s v="The Four Cheese Pizza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s v="The Italian Capocollo Pizza"/>
  </r>
  <r>
    <n v="40104"/>
    <n v="17672"/>
    <n v="0.5"/>
    <s v="pepperoni_s"/>
    <n v="1"/>
    <x v="294"/>
    <x v="6"/>
    <x v="14167"/>
    <n v="9.75"/>
    <n v="9.75"/>
    <x v="2"/>
    <x v="0"/>
    <s v="Mozzarella Cheese, Pepperoni"/>
    <s v="The Pepperoni Pizza"/>
  </r>
  <r>
    <n v="40105"/>
    <n v="17673"/>
    <n v="0.5"/>
    <s v="four_cheese_l"/>
    <n v="1"/>
    <x v="294"/>
    <x v="6"/>
    <x v="10791"/>
    <n v="17.950000762939453"/>
    <n v="17.950000762939453"/>
    <x v="1"/>
    <x v="1"/>
    <s v="Ricotta Cheese, Gorgonzola Piccante Cheese, Mozzarella Cheese, Parmigiano Reggiano Cheese, Garlic"/>
    <s v="The Four Cheese Pizza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s v="The Vegetables + Vegetables Pizza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s v="The Hawaiian Pizza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s v="The Southwest Chicken Pizza"/>
  </r>
  <r>
    <n v="40109"/>
    <n v="17676"/>
    <n v="1"/>
    <s v="pep_msh_pep_s"/>
    <n v="1"/>
    <x v="294"/>
    <x v="6"/>
    <x v="14168"/>
    <n v="11"/>
    <n v="11"/>
    <x v="2"/>
    <x v="0"/>
    <s v="Pepperoni, Mushrooms, Green Peppers"/>
    <s v="The Pepperoni, Mushroom, and Peppers Pizza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s v="The Mexicana Pizza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s v="The Italian Supreme Pizza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s v="The Chicken Pesto Pizza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s v="The Thai Chicken Pizza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s v="The Spicy Italian Pizza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s v="The Sicilian Pizza"/>
  </r>
  <r>
    <n v="40116"/>
    <n v="17682"/>
    <n v="1"/>
    <s v="pepperoni_m"/>
    <n v="1"/>
    <x v="294"/>
    <x v="6"/>
    <x v="14172"/>
    <n v="12.5"/>
    <n v="12.5"/>
    <x v="0"/>
    <x v="0"/>
    <s v="Mozzarella Cheese, Pepperoni"/>
    <s v="The Pepperoni Pizza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s v="The Thai Chicken Pizza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s v="The Barbecue Chicken Pizza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s v="The Five Cheese Pizza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s v="The Sicilian Pizza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s v="The Spicy Italian Pizza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s v="The Prosciutto and Arugula Pizza"/>
  </r>
  <r>
    <n v="40123"/>
    <n v="17686"/>
    <n v="1"/>
    <s v="four_cheese_l"/>
    <n v="1"/>
    <x v="294"/>
    <x v="6"/>
    <x v="5234"/>
    <n v="17.950000762939453"/>
    <n v="17.950000762939453"/>
    <x v="1"/>
    <x v="1"/>
    <s v="Ricotta Cheese, Gorgonzola Piccante Cheese, Mozzarella Cheese, Parmigiano Reggiano Cheese, Garlic"/>
    <s v="The Four Cheese Pizza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s v="The California Chicken Pizza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s v="The Chicken Pesto Pizza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s v="The Pepperoni Pizza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s v="The Chicken Pesto Pizza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s v="The Italian Vegetables Pizza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s v="The Mexicana Pizza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s v="The Pepperoni Pizza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s v="The Prosciutto and Arugula Pizza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s v="The Spicy Italian Pizza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s v="The Spinach and Feta Pizza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s v="The Mexicana Pizza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s v="The Prosciutto and Arugula Pizza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s v="The Calabrese Pizza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s v="The Calabrese Pizza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s v="The Classic Deluxe Pizza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s v="The Classic Deluxe Pizza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s v="The Italian Supreme Pizza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s v="The Southwest Chicken Pizza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s v="The Hawaiian Pizza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s v="The Napolitana Pizza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s v="The Napolitana Pizza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s v="The Big Meat Pizza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s v="The California Chicken Pizza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s v="The Pepper Salami Pizza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s v="The Greek Pizza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s v="The Italian Supreme Pizza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s v="The Classic Deluxe Pizza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s v="The Big Meat Pizza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s v="The Hawaiian Pizza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s v="The Soppressata Pizza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s v="The Thai Chicken Pizza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s v="The Pepper Salami Pizza"/>
  </r>
  <r>
    <n v="40156"/>
    <n v="17702"/>
    <n v="1"/>
    <s v="pepperoni_s"/>
    <n v="1"/>
    <x v="295"/>
    <x v="0"/>
    <x v="14182"/>
    <n v="9.75"/>
    <n v="9.75"/>
    <x v="2"/>
    <x v="0"/>
    <s v="Mozzarella Cheese, Pepperoni"/>
    <s v="The Pepperoni Pizza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s v="The Spinach Pesto Pizza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s v="The Calabrese Pizza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s v="The Sicilian Pizza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s v="The Sicilian Pizza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s v="The Barbecue Chicken Pizza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s v="The Calabrese Pizza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s v="The California Chicken Pizza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s v="The Chicken Alfredo Pizza"/>
  </r>
  <r>
    <n v="40165"/>
    <n v="17707"/>
    <n v="0.1111111111111111"/>
    <s v="four_cheese_l"/>
    <n v="2"/>
    <x v="295"/>
    <x v="0"/>
    <x v="3982"/>
    <n v="17.950000762939453"/>
    <n v="35.900001525878906"/>
    <x v="1"/>
    <x v="1"/>
    <s v="Ricotta Cheese, Gorgonzola Piccante Cheese, Mozzarella Cheese, Parmigiano Reggiano Cheese, Garlic"/>
    <s v="The Four Cheese Pizza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s v="The Italian Supreme Pizza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s v="The Southwest Chicken Pizza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s v="The Thai Chicken Pizza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s v="The Vegetables + Vegetables Pizza"/>
  </r>
  <r>
    <n v="40170"/>
    <n v="17708"/>
    <n v="0.5"/>
    <s v="four_cheese_l"/>
    <n v="1"/>
    <x v="295"/>
    <x v="0"/>
    <x v="14186"/>
    <n v="17.950000762939453"/>
    <n v="17.950000762939453"/>
    <x v="1"/>
    <x v="1"/>
    <s v="Ricotta Cheese, Gorgonzola Piccante Cheese, Mozzarella Cheese, Parmigiano Reggiano Cheese, Garlic"/>
    <s v="The Four Cheese Pizza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s v="The Mexicana Pizza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s v="The Pepper Salami Pizza"/>
  </r>
  <r>
    <n v="40173"/>
    <n v="17710"/>
    <n v="0.25"/>
    <s v="pepperoni_l"/>
    <n v="1"/>
    <x v="295"/>
    <x v="0"/>
    <x v="14188"/>
    <n v="15.25"/>
    <n v="15.25"/>
    <x v="1"/>
    <x v="0"/>
    <s v="Mozzarella Cheese, Pepperoni"/>
    <s v="The Pepperoni Pizza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s v="The Pepper Salami Pizza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s v="The Thai Chicken Pizza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s v="The Vegetables + Vegetables Pizza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s v="The Classic Deluxe Pizza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s v="The Mediterranean Pizza"/>
  </r>
  <r>
    <n v="40179"/>
    <n v="17713"/>
    <n v="0.5"/>
    <s v="four_cheese_l"/>
    <n v="1"/>
    <x v="295"/>
    <x v="0"/>
    <x v="14191"/>
    <n v="17.950000762939453"/>
    <n v="17.950000762939453"/>
    <x v="1"/>
    <x v="1"/>
    <s v="Ricotta Cheese, Gorgonzola Piccante Cheese, Mozzarella Cheese, Parmigiano Reggiano Cheese, Garlic"/>
    <s v="The Four Cheese Pizza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s v="The Italian Capocollo Pizza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s v="The Hawaiian Pizza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s v="The Spicy Italian Pizza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s v="The Vegetables + Vegetables Pizza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s v="The Prosciutto and Arugula Pizza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s v="The Greek Pizza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s v="The Prosciutto and Arugula Pizza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s v="The California Chicken Pizza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s v="The Pepperoni, Mushroom, and Peppers Pizza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s v="The California Chicken Pizza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s v="The Spicy Italian Pizza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s v="The Thai Chicken Pizza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s v="The Pepper Salami Pizza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s v="The Southwest Chicken Pizza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s v="The Barbecue Chicken Pizza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s v="The Calabrese Pizza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s v="The Big Meat Pizza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s v="The Pepperoni, Mushroom, and Peppers Pizza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s v="The Soppressata Pizza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s v="The Spicy Italian Pizza"/>
  </r>
  <r>
    <n v="40200"/>
    <n v="17724"/>
    <n v="0.33333333333333331"/>
    <s v="four_cheese_l"/>
    <n v="1"/>
    <x v="295"/>
    <x v="0"/>
    <x v="13789"/>
    <n v="17.950000762939453"/>
    <n v="17.950000762939453"/>
    <x v="1"/>
    <x v="1"/>
    <s v="Ricotta Cheese, Gorgonzola Piccante Cheese, Mozzarella Cheese, Parmigiano Reggiano Cheese, Garlic"/>
    <s v="The Four Cheese Pizza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s v="The Four Cheese Pizza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s v="The Prosciutto and Arugula Pizza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s v="The Napolitana Pizza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s v="The Classic Deluxe Pizza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s v="The Prosciutto and Arugula Pizza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s v="The Five Cheese Pizza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s v="The Mexicana Pizza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s v="The Pepperoni, Mushroom, and Peppers Pizza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s v="The Pepper Salami Pizza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s v="The Spinach Pesto Pizza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s v="The Mexicana Pizza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s v="The Mexicana Pizza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s v="The Classic Deluxe Pizza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s v="The Spinach Supreme Pizza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s v="The Thai Chicken Pizza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s v="The Vegetables + Vegetables Pizza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s v="The Big Meat Pizza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s v="The Italian Capocollo Pizza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s v="The Southwest Chicken Pizza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s v="The California Chicken Pizza"/>
  </r>
  <r>
    <n v="40221"/>
    <n v="17733"/>
    <n v="0.25"/>
    <s v="pepperoni_s"/>
    <n v="1"/>
    <x v="295"/>
    <x v="0"/>
    <x v="14204"/>
    <n v="9.75"/>
    <n v="9.75"/>
    <x v="2"/>
    <x v="0"/>
    <s v="Mozzarella Cheese, Pepperoni"/>
    <s v="The Pepperoni Pizza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s v="The Pepper Salami Pizza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s v="The Thai Chicken Pizza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s v="The Classic Deluxe Pizza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s v="The Mexicana Pizza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s v="The Italian Capocollo Pizza"/>
  </r>
  <r>
    <n v="40227"/>
    <n v="17735"/>
    <n v="0.5"/>
    <s v="pepperoni_s"/>
    <n v="1"/>
    <x v="295"/>
    <x v="0"/>
    <x v="14206"/>
    <n v="9.75"/>
    <n v="9.75"/>
    <x v="2"/>
    <x v="0"/>
    <s v="Mozzarella Cheese, Pepperoni"/>
    <s v="The Pepperoni Pizza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s v="The Classic Deluxe Pizza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s v="The Southwest Chicken Pizza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s v="The Spicy Italian Pizza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s v="The Green Garden Pizza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s v="The Sicilian Pizza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s v="The Mexicana Pizza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s v="The Hawaiian Pizza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s v="The Italian Capocollo Pizza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s v="The Thai Chicken Pizza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s v="The Big Meat Pizza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s v="The California Chicken Pizza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s v="The Napolitana Pizza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s v="The Pepper Salami Pizza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s v="The Sicilian Pizza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s v="The Sicilian Pizza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s v="The Italian Supreme Pizza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s v="The Italian Vegetables Pizza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s v="The Prosciutto and Arugula Pizza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s v="The Thai Chicken Pizza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s v="The Five Cheese Pizza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s v="The Four Cheese Pizza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s v="The Mexicana Pizza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s v="The Hawaiian Pizza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s v="The Mexicana Pizza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s v="The Southwest Chicken Pizza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s v="The Greek Pizza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s v="The California Chicken Pizza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s v="The Chicken Pesto Pizza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s v="The Pepperoni Pizza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s v="The Southwest Chicken Pizza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s v="The California Chicken Pizza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s v="The Classic Deluxe Pizza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s v="The Napolitana Pizza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s v="The Southwest Chicken Pizza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s v="The Thai Chicken Pizza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s v="The Classic Deluxe Pizza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s v="The Mediterranean Pizza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s v="The Pepper Salami Pizza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s v="The Barbecue Chicken Pizza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s v="The Barbecue Chicken Pizza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s v="The Big Meat Pizza"/>
  </r>
  <r>
    <n v="40269"/>
    <n v="17753"/>
    <n v="0.1"/>
    <s v="four_cheese_l"/>
    <n v="1"/>
    <x v="296"/>
    <x v="1"/>
    <x v="14218"/>
    <n v="17.950000762939453"/>
    <n v="17.950000762939453"/>
    <x v="1"/>
    <x v="1"/>
    <s v="Ricotta Cheese, Gorgonzola Piccante Cheese, Mozzarella Cheese, Parmigiano Reggiano Cheese, Garlic"/>
    <s v="The Four Cheese Pizza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s v="The Hawaiian Pizza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s v="The Pepper Salami Pizza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s v="The Sicilian Pizza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s v="The Southwest Chicken Pizza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s v="The Spicy Italian Pizza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s v="The Greek Pizza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s v="The California Chicken Pizza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s v="The Chicken Alfredo Pizza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s v="The Barbecue Chicken Pizza"/>
  </r>
  <r>
    <n v="40279"/>
    <n v="17755"/>
    <n v="0.2"/>
    <s v="four_cheese_l"/>
    <n v="1"/>
    <x v="296"/>
    <x v="1"/>
    <x v="5647"/>
    <n v="17.950000762939453"/>
    <n v="17.950000762939453"/>
    <x v="1"/>
    <x v="1"/>
    <s v="Ricotta Cheese, Gorgonzola Piccante Cheese, Mozzarella Cheese, Parmigiano Reggiano Cheese, Garlic"/>
    <s v="The Four Cheese Pizza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s v="The Prosciutto and Arugula Pizza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s v="The Southwest Chicken Pizza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s v="The Spinach Pesto Pizza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s v="The Barbecue Chicken Pizza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s v="The Big Meat Pizza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s v="The Five Cheese Pizza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s v="The Green Garden Pizza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s v="The Hawaiian Pizza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s v="The Pepper Salami Pizza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s v="The Vegetables + Vegetables Pizza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s v="The Soppressata Pizza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s v="The Pepperoni, Mushroom, and Peppers Pizza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s v="The Prosciutto and Arugula Pizza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s v="The Southwest Chicken Pizza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s v="The Napolitana Pizza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s v="The Sicilian Pizza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s v="The Spicy Italian Pizza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s v="The Spicy Italian Pizza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s v="The Five Cheese Pizza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s v="The Green Garden Pizza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s v="The Green Garden Pizza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s v="The Barbecue Chicken Pizza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s v="The Napolitana Pizza"/>
  </r>
  <r>
    <n v="40303"/>
    <n v="17761"/>
    <n v="0.2"/>
    <s v="pepperoni_s"/>
    <n v="1"/>
    <x v="296"/>
    <x v="1"/>
    <x v="10729"/>
    <n v="9.75"/>
    <n v="9.75"/>
    <x v="2"/>
    <x v="0"/>
    <s v="Mozzarella Cheese, Pepperoni"/>
    <s v="The Pepperoni Pizza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s v="The Sicilian Pizza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s v="The Spicy Italian Pizza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s v="The Big Meat Pizza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s v="The Classic Deluxe Pizza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s v="The Greek Pizza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s v="The Four Cheese Pizza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s v="The Greek Pizza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s v="The Big Meat Pizza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s v="The Italian Vegetables Pizza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s v="The Pepper Salami Pizza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s v="The Big Meat Pizza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s v="The Chicken Alfredo Pizza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s v="The Four Cheese Pizza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s v="The Pepper Salami Pizza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s v="The Vegetables + Vegetables Pizza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s v="The Five Cheese Pizza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s v="The Four Cheese Pizza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s v="The Hawaiian Pizza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s v="The Pepperoni, Mushroom, and Peppers Pizza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s v="The Spicy Italian Pizza"/>
  </r>
  <r>
    <n v="40324"/>
    <n v="17771"/>
    <n v="1"/>
    <s v="four_cheese_l"/>
    <n v="1"/>
    <x v="296"/>
    <x v="1"/>
    <x v="14223"/>
    <n v="17.950000762939453"/>
    <n v="17.950000762939453"/>
    <x v="1"/>
    <x v="1"/>
    <s v="Ricotta Cheese, Gorgonzola Piccante Cheese, Mozzarella Cheese, Parmigiano Reggiano Cheese, Garlic"/>
    <s v="The Four Cheese Pizza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s v="The Chicken Pesto Pizza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s v="The Four Cheese Pizza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s v="The Italian Supreme Pizza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s v="The Mediterranean Pizza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s v="The Southwest Chicken Pizza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s v="The Italian Vegetables Pizza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s v="The Classic Deluxe Pizza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s v="The Pepperoni, Mushroom, and Peppers Pizza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s v="The Spinach Supreme Pizza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s v="The Thai Chicken Pizza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s v="The Barbecue Chicken Pizza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s v="The Hawaiian Pizza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s v="The Prosciutto and Arugula Pizza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s v="The Italian Capocollo Pizza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s v="The Soppressata Pizza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s v="The Five Cheese Pizza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s v="The Spinach Pesto Pizza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s v="The Big Meat Pizza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s v="The Hawaiian Pizza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s v="The Pepper Salami Pizza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s v="The Prosciutto and Arugula Pizza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s v="The Big Meat Pizza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s v="The California Chicken Pizza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s v="The Classic Deluxe Pizza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s v="The Sicilian Pizza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s v="The Chicken Alfredo Pizza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s v="The Sicilian Pizza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s v="The Thai Chicken Pizza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s v="The Hawaiian Pizza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s v="The Big Meat Pizza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s v="The Chicken Pesto Pizza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s v="The Five Cheese Pizza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s v="The Chicken Pesto Pizza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s v="The Pepper Salami Pizza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s v="The Spinach Pesto Pizza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s v="The Hawaiian Pizza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s v="The Hawaiian Pizza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s v="The Italian Supreme Pizza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s v="The Thai Chicken Pizza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s v="The Pepperoni, Mushroom, and Peppers Pizza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s v="The Greek Pizza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s v="The Classic Deluxe Pizza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s v="The Five Cheese Pizza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s v="The Italian Supreme Pizza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s v="The Mexicana Pizza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s v="The Thai Chicken Pizza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s v="The Thai Chicken Pizza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s v="The Classic Deluxe Pizza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s v="The Mediterranean Pizza"/>
  </r>
  <r>
    <n v="40374"/>
    <n v="17791"/>
    <n v="0.25"/>
    <s v="pepperoni_s"/>
    <n v="1"/>
    <x v="296"/>
    <x v="1"/>
    <x v="14235"/>
    <n v="9.75"/>
    <n v="9.75"/>
    <x v="2"/>
    <x v="0"/>
    <s v="Mozzarella Cheese, Pepperoni"/>
    <s v="The Pepperoni Pizza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s v="The Southwest Chicken Pizza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s v="The California Chicken Pizza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s v="The Sicilian Pizza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s v="The Calabrese Pizza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s v="The California Chicken Pizza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s v="The Sicilian Pizza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s v="The Soppressata Pizza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s v="The Four Cheese Pizza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s v="The Spicy Italian Pizza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s v="The Classic Deluxe Pizza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s v="The Napolitana Pizza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s v="The Green Garden Pizza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s v="The Pepper Salami Pizza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s v="The Big Meat Pizza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s v="The Sicilian Pizza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s v="The Italian Capocollo Pizza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s v="The Greek Pizza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s v="The Four Cheese Pizza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s v="The Pepperoni Pizza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s v="The Southwest Chicken Pizza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s v="The Chicken Pesto Pizza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s v="The Hawaiian Pizza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s v="The Prosciutto and Arugula Pizza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s v="The Thai Chicken Pizza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s v="The Classic Deluxe Pizza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s v="The Sicilian Pizza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s v="The Southwest Chicken Pizza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s v="The Big Meat Pizza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s v="The Hawaiian Pizza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s v="The Italian Supreme Pizza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s v="The Soppressata Pizza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s v="The Soppressata Pizza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s v="The Pepperoni, Mushroom, and Peppers Pizza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s v="The Spicy Italian Pizza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s v="The Southwest Chicken Pizza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s v="The Green Garden Pizza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s v="The Sicilian Pizza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s v="The Spinach Supreme Pizza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s v="The Greek Pizza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s v="The Prosciutto and Arugula Pizza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s v="The Chicken Pesto Pizza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s v="The Green Garden Pizza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s v="The Spinach and Feta Pizza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s v="The Classic Deluxe Pizza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s v="The Classic Deluxe Pizza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s v="The Five Cheese Pizza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s v="The Italian Capocollo Pizza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s v="The Mediterranean Pizza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s v="The Pepperoni Pizza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s v="The Pepperoni Pizza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s v="The Pepperoni Pizza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s v="The Southwest Chicken Pizza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s v="The Spicy Italian Pizza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s v="The Spinach Supreme Pizza"/>
  </r>
  <r>
    <n v="40429"/>
    <n v="17811"/>
    <n v="0.33333333333333331"/>
    <s v="brie_carre_s"/>
    <n v="1"/>
    <x v="297"/>
    <x v="2"/>
    <x v="5445"/>
    <n v="23.649999618530273"/>
    <n v="23.649999618530273"/>
    <x v="2"/>
    <x v="2"/>
    <s v="Brie Carre Cheese, Prosciutto, Caramelized Onions, Pears, Thyme, Garlic"/>
    <s v="The Brie Carre Pizza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s v="The Chicken Pesto Pizza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s v="The Classic Deluxe Pizza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s v="The Italian Capocollo Pizza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s v="The California Chicken Pizza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s v="The Green Garden Pizza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s v="The Pepper Salami Pizza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s v="The Big Meat Pizza"/>
  </r>
  <r>
    <n v="40437"/>
    <n v="17814"/>
    <n v="7.6923076923076927E-2"/>
    <s v="brie_carre_s"/>
    <n v="1"/>
    <x v="297"/>
    <x v="2"/>
    <x v="1479"/>
    <n v="23.649999618530273"/>
    <n v="23.649999618530273"/>
    <x v="2"/>
    <x v="2"/>
    <s v="Brie Carre Cheese, Prosciutto, Caramelized Onions, Pears, Thyme, Garlic"/>
    <s v="The Brie Carre Pizza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s v="The Classic Deluxe Pizza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s v="The Five Cheese Pizza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s v="The Four Cheese Pizza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s v="The Green Garden Pizza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s v="The Green Garden Pizza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s v="The Mediterranean Pizza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s v="The Sicilian Pizza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s v="The Sicilian Pizza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s v="The Spicy Italian Pizza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s v="The Spinach and Feta Pizza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s v="The Greek Pizza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s v="The Chicken Pesto Pizza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s v="The Spinach Pesto Pizza"/>
  </r>
  <r>
    <n v="40451"/>
    <n v="17817"/>
    <n v="0.33333333333333331"/>
    <s v="four_cheese_l"/>
    <n v="1"/>
    <x v="297"/>
    <x v="2"/>
    <x v="14251"/>
    <n v="17.950000762939453"/>
    <n v="17.950000762939453"/>
    <x v="1"/>
    <x v="1"/>
    <s v="Ricotta Cheese, Gorgonzola Piccante Cheese, Mozzarella Cheese, Parmigiano Reggiano Cheese, Garlic"/>
    <s v="The Four Cheese Pizza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s v="The Spicy Italian Pizza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s v="The Vegetables + Vegetables Pizza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s v="The Greek Pizza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s v="The Mediterranean Pizza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s v="The Soppressata Pizza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s v="The California Chicken Pizza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s v="The Thai Chicken Pizza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s v="The Calabrese Pizza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s v="The Hawaiian Pizza"/>
  </r>
  <r>
    <n v="40461"/>
    <n v="17821"/>
    <n v="0.25"/>
    <s v="pepperoni_m"/>
    <n v="1"/>
    <x v="297"/>
    <x v="2"/>
    <x v="14254"/>
    <n v="12.5"/>
    <n v="12.5"/>
    <x v="0"/>
    <x v="0"/>
    <s v="Mozzarella Cheese, Pepperoni"/>
    <s v="The Pepperoni Pizza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s v="The Greek Pizza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s v="The Calabrese Pizza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s v="The Green Garden Pizza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s v="The Classic Deluxe Pizza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s v="The Mediterranean Pizza"/>
  </r>
  <r>
    <n v="40467"/>
    <n v="17824"/>
    <n v="1"/>
    <s v="pepperoni_l"/>
    <n v="1"/>
    <x v="297"/>
    <x v="2"/>
    <x v="1827"/>
    <n v="15.25"/>
    <n v="15.25"/>
    <x v="1"/>
    <x v="0"/>
    <s v="Mozzarella Cheese, Pepperoni"/>
    <s v="The Pepperoni Pizza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s v="The California Chicken Pizza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s v="The Spinach and Feta Pizza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s v="The Prosciutto and Arugula Pizza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s v="The Barbecue Chicken Pizza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s v="The Calabrese Pizza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s v="The Mexicana Pizza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s v="The Prosciutto and Arugula Pizza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s v="The Spinach Pesto Pizza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s v="The Italian Supreme Pizza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s v="The Pepper Salami Pizza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s v="The Spicy Italian Pizza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s v="The Greek Pizza"/>
  </r>
  <r>
    <n v="40480"/>
    <n v="17830"/>
    <n v="1"/>
    <s v="pepperoni_m"/>
    <n v="1"/>
    <x v="297"/>
    <x v="2"/>
    <x v="14259"/>
    <n v="12.5"/>
    <n v="12.5"/>
    <x v="0"/>
    <x v="0"/>
    <s v="Mozzarella Cheese, Pepperoni"/>
    <s v="The Pepperoni Pizza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s v="The Five Cheese Pizza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s v="The Sicilian Pizza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s v="The Napolitana Pizza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s v="The Chicken Pesto Pizza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s v="The Pepper Salami Pizza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s v="The Calabrese Pizza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s v="The California Chicken Pizza"/>
  </r>
  <r>
    <n v="40488"/>
    <n v="17835"/>
    <n v="0.33333333333333331"/>
    <s v="four_cheese_l"/>
    <n v="1"/>
    <x v="297"/>
    <x v="2"/>
    <x v="14263"/>
    <n v="17.950000762939453"/>
    <n v="17.950000762939453"/>
    <x v="1"/>
    <x v="1"/>
    <s v="Ricotta Cheese, Gorgonzola Piccante Cheese, Mozzarella Cheese, Parmigiano Reggiano Cheese, Garlic"/>
    <s v="The Four Cheese Pizza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s v="The Italian Vegetables Pizza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s v="The Mediterranean Pizza"/>
  </r>
  <r>
    <n v="40491"/>
    <n v="17836"/>
    <n v="0.33333333333333331"/>
    <s v="brie_carre_s"/>
    <n v="1"/>
    <x v="297"/>
    <x v="2"/>
    <x v="14264"/>
    <n v="23.649999618530273"/>
    <n v="23.649999618530273"/>
    <x v="2"/>
    <x v="2"/>
    <s v="Brie Carre Cheese, Prosciutto, Caramelized Onions, Pears, Thyme, Garlic"/>
    <s v="The Brie Carre Pizza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s v="The Spicy Italian Pizza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s v="The Spinach Pesto Pizza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s v="The Chicken Alfredo Pizza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s v="The Classic Deluxe Pizza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s v="The Hawaiian Pizza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s v="The Prosciutto and Arugula Pizza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s v="The Sicilian Pizza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s v="The Soppressata Pizza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s v="The California Chicken Pizza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s v="The Chicken Pesto Pizza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s v="The Classic Deluxe Pizza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s v="The Mexicana Pizza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s v="The Italian Vegetables Pizza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s v="The Italian Capocollo Pizza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s v="The Sicilian Pizza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s v="The Classic Deluxe Pizza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s v="The Sicilian Pizza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s v="The Spicy Italian Pizza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s v="The Big Meat Pizza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s v="The Mediterranean Pizza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s v="The Barbecue Chicken Pizza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s v="The Classic Deluxe Pizza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s v="The Italian Supreme Pizza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s v="The Thai Chicken Pizza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s v="The Big Meat Pizza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s v="The Italian Supreme Pizza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s v="The Barbecue Chicken Pizza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s v="The Chicken Alfredo Pizza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s v="The Classic Deluxe Pizza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s v="The Calabrese Pizza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s v="The Spinach Supreme Pizza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s v="The Spinach Pesto Pizza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s v="The Barbecue Chicken Pizza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s v="The Green Garden Pizza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s v="The Chicken Pesto Pizza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s v="The Hawaiian Pizza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s v="The Classic Deluxe Pizza"/>
  </r>
  <r>
    <n v="40529"/>
    <n v="17855"/>
    <n v="0.25"/>
    <s v="four_cheese_l"/>
    <n v="1"/>
    <x v="297"/>
    <x v="2"/>
    <x v="12880"/>
    <n v="17.950000762939453"/>
    <n v="17.950000762939453"/>
    <x v="1"/>
    <x v="1"/>
    <s v="Ricotta Cheese, Gorgonzola Piccante Cheese, Mozzarella Cheese, Parmigiano Reggiano Cheese, Garlic"/>
    <s v="The Four Cheese Pizza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s v="The Spicy Italian Pizza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s v="The Thai Chicken Pizza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s v="The Big Meat Pizza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s v="The Four Cheese Pizza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s v="The California Chicken Pizza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s v="The Pepperoni Pizza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s v="The Prosciutto and Arugula Pizza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s v="The Classic Deluxe Pizza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s v="The Green Garden Pizza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s v="The Thai Chicken Pizza"/>
  </r>
  <r>
    <n v="40540"/>
    <n v="17859"/>
    <n v="0.5"/>
    <s v="pepperoni_m"/>
    <n v="1"/>
    <x v="297"/>
    <x v="2"/>
    <x v="14279"/>
    <n v="12.5"/>
    <n v="12.5"/>
    <x v="0"/>
    <x v="0"/>
    <s v="Mozzarella Cheese, Pepperoni"/>
    <s v="The Pepperoni Pizza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s v="The Thai Chicken Pizza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s v="The Greek Pizza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s v="The Spicy Italian Pizza"/>
  </r>
  <r>
    <n v="40544"/>
    <n v="17862"/>
    <n v="0.25"/>
    <s v="brie_carre_s"/>
    <n v="1"/>
    <x v="297"/>
    <x v="2"/>
    <x v="14281"/>
    <n v="23.649999618530273"/>
    <n v="23.649999618530273"/>
    <x v="2"/>
    <x v="2"/>
    <s v="Brie Carre Cheese, Prosciutto, Caramelized Onions, Pears, Thyme, Garlic"/>
    <s v="The Brie Carre Pizza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s v="The Italian Capocollo Pizza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s v="The Pepperoni, Mushroom, and Peppers Pizza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s v="The Soppressata Pizza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s v="The California Chicken Pizza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s v="The Napolitana Pizza"/>
  </r>
  <r>
    <n v="40550"/>
    <n v="17864"/>
    <n v="0.5"/>
    <s v="pepperoni_m"/>
    <n v="2"/>
    <x v="297"/>
    <x v="2"/>
    <x v="12080"/>
    <n v="12.5"/>
    <n v="25"/>
    <x v="0"/>
    <x v="0"/>
    <s v="Mozzarella Cheese, Pepperoni"/>
    <s v="The Pepperoni Pizza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s v="The Prosciutto and Arugula Pizza"/>
  </r>
  <r>
    <n v="40552"/>
    <n v="17865"/>
    <n v="0.5"/>
    <s v="brie_carre_s"/>
    <n v="1"/>
    <x v="297"/>
    <x v="2"/>
    <x v="14282"/>
    <n v="23.649999618530273"/>
    <n v="23.649999618530273"/>
    <x v="2"/>
    <x v="2"/>
    <s v="Brie Carre Cheese, Prosciutto, Caramelized Onions, Pears, Thyme, Garlic"/>
    <s v="The Brie Carre Pizza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s v="The Italian Supreme Pizza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s v="The Sicilian Pizza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s v="The Southwest Chicken Pizza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s v="The Classic Deluxe Pizza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s v="The Mediterranean Pizza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s v="The Barbecue Chicken Pizza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s v="The Italian Capocollo Pizza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s v="The Chicken Pesto Pizza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s v="The Five Cheese Pizza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s v="The Spinach Pesto Pizza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s v="The Thai Chicken Pizza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s v="The Italian Vegetables Pizza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s v="The Thai Chicken Pizza"/>
  </r>
  <r>
    <n v="40566"/>
    <n v="17872"/>
    <n v="1"/>
    <s v="pep_msh_pep_s"/>
    <n v="1"/>
    <x v="297"/>
    <x v="2"/>
    <x v="14287"/>
    <n v="11"/>
    <n v="11"/>
    <x v="2"/>
    <x v="0"/>
    <s v="Pepperoni, Mushrooms, Green Peppers"/>
    <s v="The Pepperoni, Mushroom, and Peppers Pizza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s v="The Barbecue Chicken Pizza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s v="The Pepperoni, Mushroom, and Peppers Pizza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s v="The Thai Chicken Pizza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s v="The Chicken Alfredo Pizza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s v="The Chicken Alfredo Pizza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s v="The Mexicana Pizza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s v="The Spinach Supreme Pizza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s v="The Thai Chicken Pizza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s v="The Italian Supreme Pizza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s v="The Southwest Chicken Pizza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s v="The Chicken Alfredo Pizza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s v="The Big Meat Pizza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s v="The California Chicken Pizza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s v="The California Chicken Pizza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s v="The Green Garden Pizza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s v="The Hawaiian Pizza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s v="The Hawaiian Pizza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s v="The Napolitana Pizza"/>
  </r>
  <r>
    <n v="40585"/>
    <n v="17880"/>
    <n v="0.125"/>
    <s v="pepperoni_m"/>
    <n v="1"/>
    <x v="298"/>
    <x v="3"/>
    <x v="14293"/>
    <n v="12.5"/>
    <n v="12.5"/>
    <x v="0"/>
    <x v="0"/>
    <s v="Mozzarella Cheese, Pepperoni"/>
    <s v="The Pepperoni Pizza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s v="The Chicken Alfredo Pizza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s v="The Italian Capocollo Pizza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s v="The Classic Deluxe Pizza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s v="The Big Meat Pizza"/>
  </r>
  <r>
    <n v="40590"/>
    <n v="17884"/>
    <n v="1"/>
    <s v="four_cheese_l"/>
    <n v="1"/>
    <x v="298"/>
    <x v="3"/>
    <x v="7430"/>
    <n v="17.950000762939453"/>
    <n v="17.950000762939453"/>
    <x v="1"/>
    <x v="1"/>
    <s v="Ricotta Cheese, Gorgonzola Piccante Cheese, Mozzarella Cheese, Parmigiano Reggiano Cheese, Garlic"/>
    <s v="The Four Cheese Pizza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s v="The Chicken Pesto Pizza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s v="The Spicy Italian Pizza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s v="The Classic Deluxe Pizza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s v="The Prosciutto and Arugula Pizza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s v="The Prosciutto and Arugula Pizza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s v="The Barbecue Chicken Pizza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s v="The Calabrese Pizza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s v="The Calabrese Pizza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s v="The Five Cheese Pizza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s v="The Italian Supreme Pizza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s v="The Napolitana Pizza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s v="The Pepperoni Pizza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s v="The Southwest Chicken Pizza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s v="The Spinach Supreme Pizza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s v="The Vegetables + Vegetables Pizza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s v="The Vegetables + Vegetables Pizza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s v="The Italian Capocollo Pizza"/>
  </r>
  <r>
    <n v="40608"/>
    <n v="17889"/>
    <n v="1"/>
    <s v="pepperoni_s"/>
    <n v="1"/>
    <x v="298"/>
    <x v="3"/>
    <x v="13929"/>
    <n v="9.75"/>
    <n v="9.75"/>
    <x v="2"/>
    <x v="0"/>
    <s v="Mozzarella Cheese, Pepperoni"/>
    <s v="The Pepperoni Pizza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s v="The Big Meat Pizza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s v="The Barbecue Chicken Pizza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s v="The Pepperoni Pizza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s v="The Spinach Supreme Pizza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s v="The Thai Chicken Pizza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s v="The Italian Capocollo Pizza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s v="The Napolitana Pizza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s v="The Thai Chicken Pizza"/>
  </r>
  <r>
    <n v="40617"/>
    <n v="17894"/>
    <n v="1"/>
    <s v="pep_msh_pep_s"/>
    <n v="1"/>
    <x v="298"/>
    <x v="3"/>
    <x v="14302"/>
    <n v="11"/>
    <n v="11"/>
    <x v="2"/>
    <x v="0"/>
    <s v="Pepperoni, Mushrooms, Green Peppers"/>
    <s v="The Pepperoni, Mushroom, and Peppers Pizza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s v="The Classic Deluxe Pizza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s v="The Five Cheese Pizza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s v="The Italian Supreme Pizza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s v="The Barbecue Chicken Pizza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s v="The Mexicana Pizza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s v="The Spinach and Feta Pizza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s v="The Pepper Salami Pizza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s v="The Spicy Italian Pizza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s v="The Chicken Alfredo Pizza"/>
  </r>
  <r>
    <n v="40627"/>
    <n v="17899"/>
    <n v="0.33333333333333331"/>
    <s v="four_cheese_l"/>
    <n v="1"/>
    <x v="298"/>
    <x v="3"/>
    <x v="14306"/>
    <n v="17.950000762939453"/>
    <n v="17.950000762939453"/>
    <x v="1"/>
    <x v="1"/>
    <s v="Ricotta Cheese, Gorgonzola Piccante Cheese, Mozzarella Cheese, Parmigiano Reggiano Cheese, Garlic"/>
    <s v="The Four Cheese Pizza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s v="The Mexicana Pizza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s v="The Spicy Italian Pizza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s v="The Vegetables + Vegetables Pizza"/>
  </r>
  <r>
    <n v="40631"/>
    <n v="17902"/>
    <n v="0.5"/>
    <s v="pepperoni_m"/>
    <n v="1"/>
    <x v="298"/>
    <x v="3"/>
    <x v="14261"/>
    <n v="12.5"/>
    <n v="12.5"/>
    <x v="0"/>
    <x v="0"/>
    <s v="Mozzarella Cheese, Pepperoni"/>
    <s v="The Pepperoni Pizza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s v="The Sicilian Pizza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s v="The Green Garden Pizza"/>
  </r>
  <r>
    <n v="40634"/>
    <n v="17903"/>
    <n v="0.5"/>
    <s v="pepperoni_s"/>
    <n v="1"/>
    <x v="298"/>
    <x v="3"/>
    <x v="9151"/>
    <n v="9.75"/>
    <n v="9.75"/>
    <x v="2"/>
    <x v="0"/>
    <s v="Mozzarella Cheese, Pepperoni"/>
    <s v="The Pepperoni Pizza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s v="The Napolitana Pizza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s v="The Greek Pizza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s v="The Big Meat Pizza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s v="The Spinach and Feta Pizza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s v="The Thai Chicken Pizza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s v="The Sicilian Pizza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s v="The Vegetables + Vegetables Pizza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s v="The Chicken Pesto Pizza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s v="The Mediterranean Pizza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s v="The Sicilian Pizza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s v="The Spinach and Feta Pizza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s v="The Spinach Supreme Pizza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s v="The Hawaiian Pizza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s v="The Green Garden Pizza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s v="The Classic Deluxe Pizza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s v="The Prosciutto and Arugula Pizza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s v="The Four Cheese Pizza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s v="The Italian Vegetables Pizza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s v="The Thai Chicken Pizza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s v="The Vegetables + Vegetables Pizza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s v="The Classic Deluxe Pizza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s v="The Pepper Salami Pizza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s v="The Southwest Chicken Pizza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s v="The Thai Chicken Pizza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s v="The Hawaiian Pizza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s v="The Pepperoni Pizza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s v="The Thai Chicken Pizza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s v="The Classic Deluxe Pizza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s v="The Five Cheese Pizza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s v="The Napolitana Pizza"/>
  </r>
  <r>
    <n v="40665"/>
    <n v="17916"/>
    <n v="0.25"/>
    <s v="pepperoni_l"/>
    <n v="1"/>
    <x v="298"/>
    <x v="3"/>
    <x v="3639"/>
    <n v="15.25"/>
    <n v="15.25"/>
    <x v="1"/>
    <x v="0"/>
    <s v="Mozzarella Cheese, Pepperoni"/>
    <s v="The Pepperoni Pizza"/>
  </r>
  <r>
    <n v="40666"/>
    <n v="17917"/>
    <n v="0.5"/>
    <s v="pepperoni_l"/>
    <n v="1"/>
    <x v="298"/>
    <x v="3"/>
    <x v="12875"/>
    <n v="15.25"/>
    <n v="15.25"/>
    <x v="1"/>
    <x v="0"/>
    <s v="Mozzarella Cheese, Pepperoni"/>
    <s v="The Pepperoni Pizza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s v="The Prosciutto and Arugula Pizza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s v="The Barbecue Chicken Pizza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s v="The Classic Deluxe Pizza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s v="The Sicilian Pizza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s v="The California Chicken Pizza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s v="The Chicken Pesto Pizza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s v="The Classic Deluxe Pizza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s v="The Italian Vegetables Pizza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s v="The Spinach Pesto Pizza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s v="The Vegetables + Vegetables Pizza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s v="The Southwest Chicken Pizza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s v="The Southwest Chicken Pizza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s v="The Greek Pizza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s v="The Chicken Alfredo Pizza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s v="The Pepperoni Pizza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s v="The Sicilian Pizza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s v="The Spinach Pesto Pizza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s v="The Four Cheese Pizza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s v="The Napolitana Pizza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s v="The Thai Chicken Pizza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s v="The Five Cheese Pizza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s v="The Italian Capocollo Pizza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s v="The Spicy Italian Pizza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s v="The Greek Pizza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s v="The Barbecue Chicken Pizza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s v="The Big Meat Pizza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s v="The California Chicken Pizza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s v="The Italian Supreme Pizza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s v="The Five Cheese Pizza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s v="The Mexicana Pizza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s v="The Southwest Chicken Pizza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s v="The Italian Supreme Pizza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s v="The Spinach Pesto Pizza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s v="The Sicilian Pizza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s v="The Vegetables + Vegetables Pizza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s v="The Barbecue Chicken Pizza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s v="The Big Meat Pizza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s v="The Pepperoni, Mushroom, and Peppers Pizza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s v="The Prosciutto and Arugula Pizza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s v="The Sicilian Pizza"/>
  </r>
  <r>
    <n v="40707"/>
    <n v="17938"/>
    <n v="1"/>
    <s v="pepperoni_l"/>
    <n v="1"/>
    <x v="299"/>
    <x v="4"/>
    <x v="14332"/>
    <n v="15.25"/>
    <n v="15.25"/>
    <x v="1"/>
    <x v="0"/>
    <s v="Mozzarella Cheese, Pepperoni"/>
    <s v="The Pepperoni Pizza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s v="The Classic Deluxe Pizza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s v="The Barbecue Chicken Pizza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s v="The Calabrese Pizza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s v="The Green Garden Pizza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s v="The Mexicana Pizza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s v="The Southwest Chicken Pizza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s v="The Spinach Pesto Pizza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s v="The California Chicken Pizza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s v="The Mexicana Pizza"/>
  </r>
  <r>
    <n v="40717"/>
    <n v="17942"/>
    <n v="0.5"/>
    <s v="pepperoni_s"/>
    <n v="1"/>
    <x v="299"/>
    <x v="4"/>
    <x v="8166"/>
    <n v="9.75"/>
    <n v="9.75"/>
    <x v="2"/>
    <x v="0"/>
    <s v="Mozzarella Cheese, Pepperoni"/>
    <s v="The Pepperoni Pizza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s v="The Barbecue Chicken Pizza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s v="The Barbecue Chicken Pizza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s v="The Barbecue Chicken Pizza"/>
  </r>
  <r>
    <n v="40721"/>
    <n v="17943"/>
    <n v="7.1428571428571425E-2"/>
    <s v="brie_carre_s"/>
    <n v="1"/>
    <x v="299"/>
    <x v="4"/>
    <x v="12512"/>
    <n v="23.649999618530273"/>
    <n v="23.649999618530273"/>
    <x v="2"/>
    <x v="2"/>
    <s v="Brie Carre Cheese, Prosciutto, Caramelized Onions, Pears, Thyme, Garlic"/>
    <s v="The Brie Carre Pizza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s v="The Chicken Alfredo Pizza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s v="The Five Cheese Pizza"/>
  </r>
  <r>
    <n v="40724"/>
    <n v="17943"/>
    <n v="7.1428571428571425E-2"/>
    <s v="four_cheese_l"/>
    <n v="1"/>
    <x v="299"/>
    <x v="4"/>
    <x v="12512"/>
    <n v="17.950000762939453"/>
    <n v="17.950000762939453"/>
    <x v="1"/>
    <x v="1"/>
    <s v="Ricotta Cheese, Gorgonzola Piccante Cheese, Mozzarella Cheese, Parmigiano Reggiano Cheese, Garlic"/>
    <s v="The Four Cheese Pizza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s v="The Italian Capocollo Pizza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s v="The Mexicana Pizza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s v="The Mexicana Pizza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s v="The Pepperoni Pizza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s v="The Spicy Italian Pizza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s v="The Spinach Pesto Pizza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s v="The Spinach Supreme Pizza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s v="The Italian Vegetables Pizza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s v="The Pepperoni, Mushroom, and Peppers Pizza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s v="The Spinach Pesto Pizza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s v="The California Chicken Pizza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s v="The Classic Deluxe Pizza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s v="The Hawaiian Pizza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s v="The Prosciutto and Arugula Pizza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s v="The Thai Chicken Pizza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s v="The Vegetables + Vegetables Pizza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s v="The Big Meat Pizza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s v="The California Chicken Pizza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s v="The Classic Deluxe Pizza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s v="The Sicilian Pizza"/>
  </r>
  <r>
    <n v="40745"/>
    <n v="17948"/>
    <n v="1"/>
    <s v="pepperoni_m"/>
    <n v="1"/>
    <x v="299"/>
    <x v="4"/>
    <x v="14339"/>
    <n v="12.5"/>
    <n v="12.5"/>
    <x v="0"/>
    <x v="0"/>
    <s v="Mozzarella Cheese, Pepperoni"/>
    <s v="The Pepperoni Pizza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s v="The Prosciutto and Arugula Pizza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s v="The Sicilian Pizza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s v="The Calabrese Pizza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s v="The Pepperoni, Mushroom, and Peppers Pizza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s v="The Prosciutto and Arugula Pizza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s v="The Sicilian Pizza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s v="The Barbecue Chicken Pizza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s v="The Italian Supreme Pizza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s v="The Sicilian Pizza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s v="The Barbecue Chicken Pizza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s v="The Calabrese Pizza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s v="The Pepperoni Pizza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s v="The Thai Chicken Pizza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s v="The Vegetables + Vegetables Pizza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s v="The Classic Deluxe Pizza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s v="The California Chicken Pizza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s v="The Italian Capocollo Pizza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s v="The Mexicana Pizza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s v="The Southwest Chicken Pizza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s v="The Barbecue Chicken Pizza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s v="The Soppressata Pizza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s v="The Spinach Supreme Pizza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s v="The California Chicken Pizza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s v="The Mediterranean Pizza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s v="The Pepper Salami Pizza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s v="The Classic Deluxe Pizza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s v="The Hawaiian Pizza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s v="The Barbecue Chicken Pizza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s v="The Calabrese Pizza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s v="The Chicken Alfredo Pizza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s v="The Thai Chicken Pizza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s v="The Mexicana Pizza"/>
  </r>
  <r>
    <n v="40778"/>
    <n v="17963"/>
    <n v="0.5"/>
    <s v="pepperoni_m"/>
    <n v="1"/>
    <x v="299"/>
    <x v="4"/>
    <x v="5503"/>
    <n v="12.5"/>
    <n v="12.5"/>
    <x v="0"/>
    <x v="0"/>
    <s v="Mozzarella Cheese, Pepperoni"/>
    <s v="The Pepperoni Pizza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s v="The Hawaiian Pizza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s v="The Mediterranean Pizza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s v="The Italian Capocollo Pizza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s v="The Soppressata Pizza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s v="The California Chicken Pizza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s v="The Classic Deluxe Pizza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s v="The Pepperoni, Mushroom, and Peppers Pizza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s v="The Sicilian Pizza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s v="The Sicilian Pizza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s v="The Greek Pizza"/>
  </r>
  <r>
    <n v="40789"/>
    <n v="17969"/>
    <n v="0.33333333333333331"/>
    <s v="four_cheese_l"/>
    <n v="2"/>
    <x v="299"/>
    <x v="4"/>
    <x v="14355"/>
    <n v="17.950000762939453"/>
    <n v="35.900001525878906"/>
    <x v="1"/>
    <x v="1"/>
    <s v="Ricotta Cheese, Gorgonzola Piccante Cheese, Mozzarella Cheese, Parmigiano Reggiano Cheese, Garlic"/>
    <s v="The Four Cheese Pizza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s v="The Italian Capocollo Pizza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s v="The Sicilian Pizza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s v="The Italian Supreme Pizza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s v="The Prosciutto and Arugula Pizza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s v="The Southwest Chicken Pizza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s v="The Barbecue Chicken Pizza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s v="The Hawaiian Pizza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s v="The Mediterranean Pizza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s v="The Prosciutto and Arugula Pizza"/>
  </r>
  <r>
    <n v="40799"/>
    <n v="17973"/>
    <n v="1"/>
    <s v="pep_msh_pep_s"/>
    <n v="1"/>
    <x v="299"/>
    <x v="4"/>
    <x v="14358"/>
    <n v="11"/>
    <n v="11"/>
    <x v="2"/>
    <x v="0"/>
    <s v="Pepperoni, Mushrooms, Green Peppers"/>
    <s v="The Pepperoni, Mushroom, and Peppers Pizza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s v="The Barbecue Chicken Pizza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s v="The Five Cheese Pizza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s v="The Greek Pizza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s v="The California Chicken Pizza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s v="The Greek Pizza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s v="The Big Meat Pizza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s v="The Classic Deluxe Pizza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s v="The Calabrese Pizza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s v="The Sicilian Pizza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s v="The Pepperoni, Mushroom, and Peppers Pizza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s v="The Soppressata Pizza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s v="The Spinach and Feta Pizza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s v="The Thai Chicken Pizza"/>
  </r>
  <r>
    <n v="40813"/>
    <n v="17979"/>
    <n v="1"/>
    <s v="four_cheese_l"/>
    <n v="1"/>
    <x v="299"/>
    <x v="4"/>
    <x v="14362"/>
    <n v="17.950000762939453"/>
    <n v="17.950000762939453"/>
    <x v="1"/>
    <x v="1"/>
    <s v="Ricotta Cheese, Gorgonzola Piccante Cheese, Mozzarella Cheese, Parmigiano Reggiano Cheese, Garlic"/>
    <s v="The Four Cheese Pizza"/>
  </r>
  <r>
    <n v="40814"/>
    <n v="17980"/>
    <n v="0.5"/>
    <s v="brie_carre_s"/>
    <n v="1"/>
    <x v="299"/>
    <x v="4"/>
    <x v="14363"/>
    <n v="23.649999618530273"/>
    <n v="23.649999618530273"/>
    <x v="2"/>
    <x v="2"/>
    <s v="Brie Carre Cheese, Prosciutto, Caramelized Onions, Pears, Thyme, Garlic"/>
    <s v="The Brie Carre Pizza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s v="The Greek Pizza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s v="The Barbecue Chicken Pizza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s v="The Classic Deluxe Pizza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s v="The Italian Supreme Pizza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s v="The Italian Supreme Pizza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s v="The Sicilian Pizza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s v="The Thai Chicken Pizza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s v="The Barbecue Chicken Pizza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s v="The Barbecue Chicken Pizza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s v="The Spinach Supreme Pizza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s v="The Big Meat Pizza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s v="The Italian Supreme Pizza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s v="The Southwest Chicken Pizza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s v="The Spicy Italian Pizza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s v="The Calabrese Pizza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s v="The Chicken Alfredo Pizza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s v="The Spicy Italian Pizza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s v="The Spicy Italian Pizza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s v="The Barbecue Chicken Pizza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s v="The Mexicana Pizza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s v="The Spicy Italian Pizza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s v="The Spicy Italian Pizza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s v="The California Chicken Pizza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s v="The Pepper Salami Pizza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s v="The Spicy Italian Pizza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s v="The Spinach Supreme Pizza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s v="The Classic Deluxe Pizza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s v="The Chicken Alfredo Pizza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s v="The Pepperoni, Mushroom, and Peppers Pizza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s v="The Sicilian Pizza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s v="The Spinach and Feta Pizza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s v="The Hawaiian Pizza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s v="The Vegetables + Vegetables Pizza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s v="The Classic Deluxe Pizza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s v="The Vegetables + Vegetables Pizza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s v="The Spinach Pesto Pizza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s v="The Barbecue Chicken Pizza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s v="The Classic Deluxe Pizza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s v="The Italian Supreme Pizza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s v="The Pepperoni, Mushroom, and Peppers Pizza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s v="The Southwest Chicken Pizza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s v="The Spicy Italian Pizza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s v="The Napolitana Pizza"/>
  </r>
  <r>
    <n v="40858"/>
    <n v="17998"/>
    <n v="0.5"/>
    <s v="pepperoni_m"/>
    <n v="1"/>
    <x v="300"/>
    <x v="5"/>
    <x v="632"/>
    <n v="12.5"/>
    <n v="12.5"/>
    <x v="0"/>
    <x v="0"/>
    <s v="Mozzarella Cheese, Pepperoni"/>
    <s v="The Pepperoni Pizza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s v="The Napolitana Pizza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s v="The Sicilian Pizza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s v="The Chicken Alfredo Pizza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s v="The Chicken Pesto Pizza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s v="The Classic Deluxe Pizza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s v="The Four Cheese Pizza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s v="The Mediterranean Pizza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s v="The Napolitana Pizza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s v="The Pepperoni Pizza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s v="The Pepper Salami Pizza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s v="The Prosciutto and Arugula Pizza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s v="The Spicy Italian Pizza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s v="The Spicy Italian Pizza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s v="The Big Meat Pizza"/>
  </r>
  <r>
    <n v="40873"/>
    <n v="18001"/>
    <n v="0.25"/>
    <s v="four_cheese_l"/>
    <n v="1"/>
    <x v="300"/>
    <x v="5"/>
    <x v="5137"/>
    <n v="17.950000762939453"/>
    <n v="17.950000762939453"/>
    <x v="1"/>
    <x v="1"/>
    <s v="Ricotta Cheese, Gorgonzola Piccante Cheese, Mozzarella Cheese, Parmigiano Reggiano Cheese, Garlic"/>
    <s v="The Four Cheese Pizza"/>
  </r>
  <r>
    <n v="40874"/>
    <n v="18001"/>
    <n v="0.25"/>
    <s v="pepperoni_l"/>
    <n v="1"/>
    <x v="300"/>
    <x v="5"/>
    <x v="5137"/>
    <n v="15.25"/>
    <n v="15.25"/>
    <x v="1"/>
    <x v="0"/>
    <s v="Mozzarella Cheese, Pepperoni"/>
    <s v="The Pepperoni Pizza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s v="The Greek Pizza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s v="The Calabrese Pizza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s v="The Soppressata Pizza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s v="The Barbecue Chicken Pizza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s v="The Pepperoni, Mushroom, and Peppers Pizza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s v="The Pepper Salami Pizza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s v="The Thai Chicken Pizza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s v="The Hawaiian Pizza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s v="The Classic Deluxe Pizza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s v="The Five Cheese Pizza"/>
  </r>
  <r>
    <n v="40885"/>
    <n v="18007"/>
    <n v="0.2"/>
    <s v="four_cheese_l"/>
    <n v="1"/>
    <x v="300"/>
    <x v="5"/>
    <x v="14379"/>
    <n v="17.950000762939453"/>
    <n v="17.950000762939453"/>
    <x v="1"/>
    <x v="1"/>
    <s v="Ricotta Cheese, Gorgonzola Piccante Cheese, Mozzarella Cheese, Parmigiano Reggiano Cheese, Garlic"/>
    <s v="The Four Cheese Pizza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s v="The Pepper Salami Pizza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s v="The Spicy Italian Pizza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s v="The Thai Chicken Pizza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s v="The Chicken Alfredo Pizza"/>
  </r>
  <r>
    <n v="40890"/>
    <n v="18008"/>
    <n v="0.5"/>
    <s v="pepperoni_s"/>
    <n v="1"/>
    <x v="300"/>
    <x v="5"/>
    <x v="10537"/>
    <n v="9.75"/>
    <n v="9.75"/>
    <x v="2"/>
    <x v="0"/>
    <s v="Mozzarella Cheese, Pepperoni"/>
    <s v="The Pepperoni Pizza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s v="The Hawaiian Pizza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s v="The Pepperoni, Mushroom, and Peppers Pizza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s v="The Spinach Pesto Pizza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s v="The Big Meat Pizza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s v="The Spinach Supreme Pizza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s v="The Thai Chicken Pizza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s v="The Vegetables + Vegetables Pizza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s v="The Soppressata Pizza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s v="The Thai Chicken Pizza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s v="The Spinach and Feta Pizza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s v="The Green Garden Pizza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s v="The Southwest Chicken Pizza"/>
  </r>
  <r>
    <n v="40903"/>
    <n v="18016"/>
    <n v="1"/>
    <s v="four_cheese_l"/>
    <n v="1"/>
    <x v="300"/>
    <x v="5"/>
    <x v="12941"/>
    <n v="17.950000762939453"/>
    <n v="17.950000762939453"/>
    <x v="1"/>
    <x v="1"/>
    <s v="Ricotta Cheese, Gorgonzola Piccante Cheese, Mozzarella Cheese, Parmigiano Reggiano Cheese, Garlic"/>
    <s v="The Four Cheese Pizza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s v="The California Chicken Pizza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s v="The Italian Vegetables Pizza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s v="The Five Cheese Pizza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s v="The Hawaiian Pizza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s v="The Southwest Chicken Pizza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s v="The Calabrese Pizza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s v="The Italian Capocollo Pizza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s v="The Chicken Pesto Pizza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s v="The Hawaiian Pizza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s v="The Napolitana Pizza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s v="The Greek Pizza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s v="The Spinach and Feta Pizza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s v="The Spinach Pesto Pizza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s v="The Mexicana Pizza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s v="The Mexicana Pizza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s v="The Greek Pizza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s v="The California Chicken Pizza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s v="The Prosciutto and Arugula Pizza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s v="The Spicy Italian Pizza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s v="The Chicken Pesto Pizza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s v="The Spicy Italian Pizza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s v="The Spinach and Feta Pizza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s v="The California Chicken Pizza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s v="The Spicy Italian Pizza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s v="The Thai Chicken Pizza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s v="The Mediterranean Pizza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s v="The Thai Chicken Pizza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s v="The Greek Pizza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s v="The Big Meat Pizza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s v="The Prosciutto and Arugula Pizza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s v="The Southwest Chicken Pizza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s v="The Spinach Supreme Pizza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s v="The Chicken Pesto Pizza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s v="The Italian Capocollo Pizza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s v="The California Chicken Pizza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s v="The Sicilian Pizza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s v="The Spinach and Feta Pizza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s v="The Hawaiian Pizza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s v="The Pepperoni, Mushroom, and Peppers Pizza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s v="The Sicilian Pizza"/>
  </r>
  <r>
    <n v="40944"/>
    <n v="18036"/>
    <n v="0.5"/>
    <s v="four_cheese_l"/>
    <n v="1"/>
    <x v="300"/>
    <x v="5"/>
    <x v="3584"/>
    <n v="17.950000762939453"/>
    <n v="17.950000762939453"/>
    <x v="1"/>
    <x v="1"/>
    <s v="Ricotta Cheese, Gorgonzola Piccante Cheese, Mozzarella Cheese, Parmigiano Reggiano Cheese, Garlic"/>
    <s v="The Four Cheese Pizza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s v="The Spinach and Feta Pizza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s v="The Big Meat Pizza"/>
  </r>
  <r>
    <n v="40947"/>
    <n v="18037"/>
    <n v="0.5"/>
    <s v="pepperoni_m"/>
    <n v="1"/>
    <x v="300"/>
    <x v="5"/>
    <x v="14395"/>
    <n v="12.5"/>
    <n v="12.5"/>
    <x v="0"/>
    <x v="0"/>
    <s v="Mozzarella Cheese, Pepperoni"/>
    <s v="The Pepperoni Pizza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s v="The Spicy Italian Pizza"/>
  </r>
  <r>
    <n v="40949"/>
    <n v="18039"/>
    <n v="1"/>
    <s v="pepperoni_l"/>
    <n v="1"/>
    <x v="301"/>
    <x v="6"/>
    <x v="14397"/>
    <n v="15.25"/>
    <n v="15.25"/>
    <x v="1"/>
    <x v="0"/>
    <s v="Mozzarella Cheese, Pepperoni"/>
    <s v="The Pepperoni Pizza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s v="The Italian Supreme Pizza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s v="The Greek Pizza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s v="The Mediterranean Pizza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s v="The Southwest Chicken Pizza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s v="The Italian Supreme Pizza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s v="The Hawaiian Pizza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s v="The Soppressata Pizza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s v="The Spinach and Feta Pizza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s v="The Pepper Salami Pizza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s v="The Spinach and Feta Pizza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s v="The Spinach and Feta Pizza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s v="The Classic Deluxe Pizza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s v="The Spinach and Feta Pizza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s v="The Napolitana Pizza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s v="The Big Meat Pizza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s v="The Five Cheese Pizza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s v="The Italian Capocollo Pizza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s v="The Mediterranean Pizza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s v="The Greek Pizza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s v="The Italian Capocollo Pizza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s v="The Pepper Salami Pizza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s v="The Hawaiian Pizza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s v="The Hawaiian Pizza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s v="The Hawaiian Pizza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s v="The Italian Supreme Pizza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s v="The Mexicana Pizza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s v="The Prosciutto and Arugula Pizza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s v="The Sicilian Pizza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s v="The Soppressata Pizza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s v="The Southwest Chicken Pizza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s v="The Spicy Italian Pizza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s v="The Spinach and Feta Pizza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s v="The Classic Deluxe Pizza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s v="The Prosciutto and Arugula Pizza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s v="The California Chicken Pizza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s v="The Mediterranean Pizza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s v="The Pepperoni, Mushroom, and Peppers Pizza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s v="The Prosciutto and Arugula Pizza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s v="The Sicilian Pizza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s v="The Spinach Supreme Pizza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s v="The Greek Pizza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s v="The Mexicana Pizza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s v="The Barbecue Chicken Pizza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s v="The Pepper Salami Pizza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s v="The Barbecue Chicken Pizza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s v="The Pepperoni Pizza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s v="The Pepperoni Pizza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s v="The Green Garden Pizza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s v="The Southwest Chicken Pizza"/>
  </r>
  <r>
    <n v="40999"/>
    <n v="18059"/>
    <n v="0.5"/>
    <s v="four_cheese_l"/>
    <n v="1"/>
    <x v="301"/>
    <x v="6"/>
    <x v="9512"/>
    <n v="17.950000762939453"/>
    <n v="17.950000762939453"/>
    <x v="1"/>
    <x v="1"/>
    <s v="Ricotta Cheese, Gorgonzola Piccante Cheese, Mozzarella Cheese, Parmigiano Reggiano Cheese, Garlic"/>
    <s v="The Four Cheese Pizza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s v="The Italian Capocollo Pizza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s v="The Four Cheese Pizza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s v="The Mexicana Pizza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s v="The Prosciutto and Arugula Pizza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s v="The Vegetables + Vegetables Pizza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s v="The California Chicken Pizza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s v="The Hawaiian Pizza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s v="The Pepperoni, Mushroom, and Peppers Pizza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s v="The Green Garden Pizza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s v="The Hawaiian Pizza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s v="The Napolitana Pizza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s v="The Thai Chicken Pizza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s v="The Calabrese Pizza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s v="The Pepper Salami Pizza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s v="The Five Cheese Pizza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s v="The Big Meat Pizza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s v="The Barbecue Chicken Pizza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s v="The Hawaiian Pizza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s v="The Southwest Chicken Pizza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s v="The Classic Deluxe Pizza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s v="The Italian Capocollo Pizza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s v="The Spinach and Feta Pizza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s v="The Thai Chicken Pizza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s v="The Prosciutto and Arugula Pizza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s v="The Spicy Italian Pizza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s v="The Spinach and Feta Pizza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s v="The Big Meat Pizza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s v="The Chicken Pesto Pizza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s v="The Sicilian Pizza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s v="The Chicken Pesto Pizza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s v="The Five Cheese Pizza"/>
  </r>
  <r>
    <n v="41031"/>
    <n v="18073"/>
    <n v="0.25"/>
    <s v="pepperoni_m"/>
    <n v="1"/>
    <x v="301"/>
    <x v="6"/>
    <x v="14420"/>
    <n v="12.5"/>
    <n v="12.5"/>
    <x v="0"/>
    <x v="0"/>
    <s v="Mozzarella Cheese, Pepperoni"/>
    <s v="The Pepperoni Pizza"/>
  </r>
  <r>
    <n v="41032"/>
    <n v="18073"/>
    <n v="0.25"/>
    <s v="pepperoni_s"/>
    <n v="1"/>
    <x v="301"/>
    <x v="6"/>
    <x v="14420"/>
    <n v="9.75"/>
    <n v="9.75"/>
    <x v="2"/>
    <x v="0"/>
    <s v="Mozzarella Cheese, Pepperoni"/>
    <s v="The Pepperoni Pizza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s v="The Thai Chicken Pizza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s v="The Chicken Alfredo Pizza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s v="The Mexicana Pizza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s v="The California Chicken Pizza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s v="The Spicy Italian Pizza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s v="The Spinach Supreme Pizza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s v="The Mediterranean Pizza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s v="The Pepper Salami Pizza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s v="The California Chicken Pizza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s v="The Chicken Pesto Pizza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s v="The Pepperoni Pizza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s v="The Classic Deluxe Pizza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s v="The Four Cheese Pizza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s v="The Mediterranean Pizza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s v="The Mexicana Pizza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s v="The Napolitana Pizza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s v="The Soppressata Pizza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s v="The Spinach and Feta Pizza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s v="The Spinach Supreme Pizza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s v="The Classic Deluxe Pizza"/>
  </r>
  <r>
    <n v="41053"/>
    <n v="18081"/>
    <n v="0.25"/>
    <s v="four_cheese_l"/>
    <n v="1"/>
    <x v="301"/>
    <x v="6"/>
    <x v="4011"/>
    <n v="17.950000762939453"/>
    <n v="17.950000762939453"/>
    <x v="1"/>
    <x v="1"/>
    <s v="Ricotta Cheese, Gorgonzola Piccante Cheese, Mozzarella Cheese, Parmigiano Reggiano Cheese, Garlic"/>
    <s v="The Four Cheese Pizza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s v="The Mediterranean Pizza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s v="The Mexicana Pizza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s v="The Chicken Pesto Pizza"/>
  </r>
  <r>
    <n v="41057"/>
    <n v="18082"/>
    <n v="0.25"/>
    <s v="four_cheese_l"/>
    <n v="1"/>
    <x v="301"/>
    <x v="6"/>
    <x v="14428"/>
    <n v="17.950000762939453"/>
    <n v="17.950000762939453"/>
    <x v="1"/>
    <x v="1"/>
    <s v="Ricotta Cheese, Gorgonzola Piccante Cheese, Mozzarella Cheese, Parmigiano Reggiano Cheese, Garlic"/>
    <s v="The Four Cheese Pizza"/>
  </r>
  <r>
    <n v="41058"/>
    <n v="18082"/>
    <n v="0.25"/>
    <s v="pepperoni_m"/>
    <n v="1"/>
    <x v="301"/>
    <x v="6"/>
    <x v="14428"/>
    <n v="12.5"/>
    <n v="12.5"/>
    <x v="0"/>
    <x v="0"/>
    <s v="Mozzarella Cheese, Pepperoni"/>
    <s v="The Pepperoni Pizza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s v="The Sicilian Pizza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s v="The Soppressata Pizza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s v="The Spicy Italian Pizza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s v="The Thai Chicken Pizza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s v="The Calabrese Pizza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s v="The Hawaiian Pizza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s v="The California Chicken Pizza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s v="The Pepper Salami Pizza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s v="The Thai Chicken Pizza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s v="The Chicken Alfredo Pizza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s v="The Napolitana Pizza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s v="The Sicilian Pizza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s v="The California Chicken Pizza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s v="The Mexicana Pizza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s v="The Spicy Italian Pizza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s v="The Big Meat Pizza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s v="The Thai Chicken Pizza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s v="The Pepper Salami Pizza"/>
  </r>
  <r>
    <n v="41077"/>
    <n v="18094"/>
    <n v="1"/>
    <s v="pepperoni_m"/>
    <n v="1"/>
    <x v="302"/>
    <x v="0"/>
    <x v="14436"/>
    <n v="12.5"/>
    <n v="12.5"/>
    <x v="0"/>
    <x v="0"/>
    <s v="Mozzarella Cheese, Pepperoni"/>
    <s v="The Pepperoni Pizza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s v="The Italian Capocollo Pizza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s v="The Sicilian Pizza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s v="The Five Cheese Pizza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s v="The Southwest Chicken Pizza"/>
  </r>
  <r>
    <n v="41082"/>
    <n v="18097"/>
    <n v="1"/>
    <s v="pepperoni_m"/>
    <n v="1"/>
    <x v="302"/>
    <x v="0"/>
    <x v="5340"/>
    <n v="12.5"/>
    <n v="12.5"/>
    <x v="0"/>
    <x v="0"/>
    <s v="Mozzarella Cheese, Pepperoni"/>
    <s v="The Pepperoni Pizza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s v="The Big Meat Pizza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s v="The California Chicken Pizza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s v="The California Chicken Pizza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s v="The Pepper Salami Pizza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s v="The Greek Pizza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s v="The Barbecue Chicken Pizza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s v="The Italian Vegetables Pizza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s v="The Napolitana Pizza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s v="The Big Meat Pizza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s v="The Italian Supreme Pizza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s v="The Calabrese Pizza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s v="The Classic Deluxe Pizza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s v="The California Chicken Pizza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s v="The Thai Chicken Pizza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s v="The Mexicana Pizza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s v="The Pepper Salami Pizza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s v="The Greek Pizza"/>
  </r>
  <r>
    <n v="41100"/>
    <n v="18107"/>
    <n v="0.5"/>
    <s v="pepperoni_l"/>
    <n v="1"/>
    <x v="302"/>
    <x v="0"/>
    <x v="14446"/>
    <n v="15.25"/>
    <n v="15.25"/>
    <x v="1"/>
    <x v="0"/>
    <s v="Mozzarella Cheese, Pepperoni"/>
    <s v="The Pepperoni Pizza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s v="The Thai Chicken Pizza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s v="The Classic Deluxe Pizza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s v="The Napolitana Pizza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s v="The Greek Pizza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s v="The Mediterranean Pizza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s v="The Big Meat Pizza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s v="The California Chicken Pizza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s v="The California Chicken Pizza"/>
  </r>
  <r>
    <n v="41109"/>
    <n v="18110"/>
    <n v="7.1428571428571425E-2"/>
    <s v="four_cheese_l"/>
    <n v="1"/>
    <x v="302"/>
    <x v="0"/>
    <x v="7848"/>
    <n v="17.950000762939453"/>
    <n v="17.950000762939453"/>
    <x v="1"/>
    <x v="1"/>
    <s v="Ricotta Cheese, Gorgonzola Piccante Cheese, Mozzarella Cheese, Parmigiano Reggiano Cheese, Garlic"/>
    <s v="The Four Cheese Pizza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s v="The Green Garden Pizza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s v="The Mexicana Pizza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s v="The Napolitana Pizza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s v="The Pepperoni Pizza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s v="The Pepper Salami Pizza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s v="The Pepper Salami Pizza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s v="The Prosciutto and Arugula Pizza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s v="The Sicilian Pizza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s v="The Spicy Italian Pizza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s v="The Spinach Pesto Pizza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s v="The Big Meat Pizza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s v="The Sicilian Pizza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s v="The California Chicken Pizza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s v="The Hawaiian Pizza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s v="The Pepperoni Pizza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s v="The Classic Deluxe Pizza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s v="The Italian Supreme Pizza"/>
  </r>
  <r>
    <n v="41127"/>
    <n v="18114"/>
    <n v="0.5"/>
    <s v="four_cheese_l"/>
    <n v="1"/>
    <x v="302"/>
    <x v="0"/>
    <x v="14451"/>
    <n v="17.950000762939453"/>
    <n v="17.950000762939453"/>
    <x v="1"/>
    <x v="1"/>
    <s v="Ricotta Cheese, Gorgonzola Piccante Cheese, Mozzarella Cheese, Parmigiano Reggiano Cheese, Garlic"/>
    <s v="The Four Cheese Pizza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s v="The Hawaiian Pizza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s v="The Classic Deluxe Pizza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s v="The Pepper Salami Pizza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s v="The Spinach Supreme Pizza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s v="The Barbecue Chicken Pizza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s v="The Southwest Chicken Pizza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s v="The Hawaiian Pizza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s v="The Green Garden Pizza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s v="The Italian Supreme Pizza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s v="The Mediterranean Pizza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s v="The Mexicana Pizza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s v="The California Chicken Pizza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s v="The Italian Capocollo Pizza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s v="The Five Cheese Pizza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s v="The California Chicken Pizza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s v="The Italian Capocollo Pizza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s v="The Big Meat Pizza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s v="The Italian Supreme Pizza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s v="The Sicilian Pizza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s v="The Spicy Italian Pizza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s v="The Spinach Pesto Pizza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s v="The Thai Chicken Pizza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s v="The Italian Supreme Pizza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s v="The Mexicana Pizza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s v="The Spinach and Feta Pizza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s v="The Greek Pizza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s v="The Barbecue Chicken Pizza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s v="The Southwest Chicken Pizza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s v="The Spicy Italian Pizza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s v="The Hawaiian Pizza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s v="The Five Cheese Pizza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s v="The Sicilian Pizza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s v="The California Chicken Pizza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s v="The Five Cheese Pizza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s v="The Green Garden Pizza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s v="The Italian Capocollo Pizza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s v="The Calabrese Pizza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s v="The Classic Deluxe Pizza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s v="The Barbecue Chicken Pizza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s v="The Big Meat Pizza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s v="The Green Garden Pizza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s v="The Five Cheese Pizza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s v="The Greek Pizza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s v="The Greek Pizza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s v="The Italian Supreme Pizza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s v="The Pepperoni, Mushroom, and Peppers Pizza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s v="The Chicken Pesto Pizza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s v="The Four Cheese Pizza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s v="The Vegetables + Vegetables Pizza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s v="The Thai Chicken Pizza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s v="The California Chicken Pizza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s v="The Pepper Salami Pizza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s v="The Spinach and Feta Pizza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s v="The Spinach and Feta Pizza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s v="The Spinach and Feta Pizza"/>
  </r>
  <r>
    <n v="41183"/>
    <n v="18139"/>
    <n v="0.5"/>
    <s v="the_greek_xxl"/>
    <n v="1"/>
    <x v="302"/>
    <x v="0"/>
    <x v="14466"/>
    <n v="35.950000762939453"/>
    <n v="35.950000762939453"/>
    <x v="4"/>
    <x v="0"/>
    <s v="Kalamata Olives, Feta Cheese, Tomatoes, Garlic, Beef Chuck Roast, Red Onions"/>
    <s v="The Greek Pizza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s v="The Thai Chicken Pizza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s v="The California Chicken Pizza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s v="The Chicken Alfredo Pizza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s v="The Southwest Chicken Pizza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s v="The Spinach Pesto Pizza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s v="The California Chicken Pizza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s v="The Prosciutto and Arugula Pizza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s v="The Mexicana Pizza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s v="The Napolitana Pizza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s v="The Green Garden Pizza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s v="The Mexicana Pizza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s v="The Hawaiian Pizza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s v="The Hawaiian Pizza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s v="The Southwest Chicken Pizza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s v="The Classic Deluxe Pizza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s v="The Green Garden Pizza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s v="The Napolitana Pizza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s v="The Sicilian Pizza"/>
  </r>
  <r>
    <n v="41202"/>
    <n v="18149"/>
    <n v="0.2"/>
    <s v="four_cheese_l"/>
    <n v="2"/>
    <x v="303"/>
    <x v="1"/>
    <x v="14473"/>
    <n v="17.950000762939453"/>
    <n v="35.900001525878906"/>
    <x v="1"/>
    <x v="1"/>
    <s v="Ricotta Cheese, Gorgonzola Piccante Cheese, Mozzarella Cheese, Parmigiano Reggiano Cheese, Garlic"/>
    <s v="The Four Cheese Pizza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s v="The Italian Vegetables Pizza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s v="The Mexicana Pizza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s v="The Pepper Salami Pizza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s v="The Spicy Italian Pizza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s v="The California Chicken Pizza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s v="The Five Cheese Pizza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s v="The Hawaiian Pizza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s v="The Pepperoni, Mushroom, and Peppers Pizza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s v="The Italian Capocollo Pizza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s v="The Italian Supreme Pizza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s v="The Italian Vegetables Pizza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s v="The Thai Chicken Pizza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s v="The Italian Capocollo Pizza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s v="The Spinach Supreme Pizza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s v="The Big Meat Pizza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s v="The Spinach Supreme Pizza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s v="The Italian Capocollo Pizza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s v="The Thai Chicken Pizza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s v="The Mexicana Pizza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s v="The Spicy Italian Pizza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s v="The Spinach and Feta Pizza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s v="The Big Meat Pizza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s v="The Chicken Alfredo Pizza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s v="The Hawaiian Pizza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s v="The Spinach and Feta Pizza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s v="The Big Meat Pizza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s v="The Italian Supreme Pizza"/>
  </r>
  <r>
    <n v="41230"/>
    <n v="18158"/>
    <n v="0.25"/>
    <s v="pepperoni_s"/>
    <n v="1"/>
    <x v="303"/>
    <x v="1"/>
    <x v="14479"/>
    <n v="9.75"/>
    <n v="9.75"/>
    <x v="2"/>
    <x v="0"/>
    <s v="Mozzarella Cheese, Pepperoni"/>
    <s v="The Pepperoni Pizza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s v="The Sicilian Pizza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s v="The Hawaiian Pizza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s v="The Prosciutto and Arugula Pizza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s v="The Spicy Italian Pizza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s v="The Thai Chicken Pizza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s v="The Big Meat Pizza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s v="The Napolitana Pizza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s v="The California Chicken Pizza"/>
  </r>
  <r>
    <n v="41239"/>
    <n v="18162"/>
    <n v="0.5"/>
    <s v="four_cheese_l"/>
    <n v="1"/>
    <x v="303"/>
    <x v="1"/>
    <x v="14482"/>
    <n v="17.950000762939453"/>
    <n v="17.950000762939453"/>
    <x v="1"/>
    <x v="1"/>
    <s v="Ricotta Cheese, Gorgonzola Piccante Cheese, Mozzarella Cheese, Parmigiano Reggiano Cheese, Garlic"/>
    <s v="The Four Cheese Pizza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s v="The Italian Capocollo Pizza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s v="The Spinach and Feta Pizza"/>
  </r>
  <r>
    <n v="41242"/>
    <n v="18164"/>
    <n v="1"/>
    <s v="pep_msh_pep_s"/>
    <n v="1"/>
    <x v="303"/>
    <x v="1"/>
    <x v="14483"/>
    <n v="11"/>
    <n v="11"/>
    <x v="2"/>
    <x v="0"/>
    <s v="Pepperoni, Mushrooms, Green Peppers"/>
    <s v="The Pepperoni, Mushroom, and Peppers Pizza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s v="The Barbecue Chicken Pizza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s v="The Big Meat Pizza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s v="The California Chicken Pizza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s v="The Five Cheese Pizza"/>
  </r>
  <r>
    <n v="41247"/>
    <n v="18165"/>
    <n v="7.1428571428571425E-2"/>
    <s v="four_cheese_l"/>
    <n v="2"/>
    <x v="303"/>
    <x v="1"/>
    <x v="14484"/>
    <n v="17.950000762939453"/>
    <n v="35.900001525878906"/>
    <x v="1"/>
    <x v="1"/>
    <s v="Ricotta Cheese, Gorgonzola Piccante Cheese, Mozzarella Cheese, Parmigiano Reggiano Cheese, Garlic"/>
    <s v="The Four Cheese Pizza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s v="The Mexicana Pizza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s v="The Napolitana Pizza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s v="The Napolitana Pizza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s v="The Prosciutto and Arugula Pizza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s v="The Sicilian Pizza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s v="The Southwest Chicken Pizza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s v="The Southwest Chicken Pizza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s v="The Greek Pizza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s v="The Vegetables + Vegetables Pizza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s v="The Prosciutto and Arugula Pizza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s v="The Prosciutto and Arugula Pizza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s v="The Greek Pizza"/>
  </r>
  <r>
    <n v="41260"/>
    <n v="18167"/>
    <n v="1"/>
    <s v="pepperoni_s"/>
    <n v="1"/>
    <x v="303"/>
    <x v="1"/>
    <x v="12937"/>
    <n v="9.75"/>
    <n v="9.75"/>
    <x v="2"/>
    <x v="0"/>
    <s v="Mozzarella Cheese, Pepperoni"/>
    <s v="The Pepperoni Pizza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s v="The Calabrese Pizza"/>
  </r>
  <r>
    <n v="41262"/>
    <n v="18169"/>
    <n v="0.1"/>
    <s v="brie_carre_s"/>
    <n v="1"/>
    <x v="303"/>
    <x v="1"/>
    <x v="14485"/>
    <n v="23.649999618530273"/>
    <n v="23.649999618530273"/>
    <x v="2"/>
    <x v="2"/>
    <s v="Brie Carre Cheese, Prosciutto, Caramelized Onions, Pears, Thyme, Garlic"/>
    <s v="The Brie Carre Pizza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s v="The California Chicken Pizza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s v="The California Chicken Pizza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s v="The Chicken Pesto Pizza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s v="The Five Cheese Pizza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s v="The Hawaiian Pizza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s v="The Italian Capocollo Pizza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s v="The Prosciutto and Arugula Pizza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s v="The Spinach Supreme Pizza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s v="The Greek Pizza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s v="The Classic Deluxe Pizza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s v="The Mexicana Pizza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s v="The California Chicken Pizza"/>
  </r>
  <r>
    <n v="41275"/>
    <n v="18171"/>
    <n v="0.5"/>
    <s v="pepperoni_s"/>
    <n v="1"/>
    <x v="303"/>
    <x v="1"/>
    <x v="14487"/>
    <n v="9.75"/>
    <n v="9.75"/>
    <x v="2"/>
    <x v="0"/>
    <s v="Mozzarella Cheese, Pepperoni"/>
    <s v="The Pepperoni Pizza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s v="The Five Cheese Pizza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s v="The Thai Chicken Pizza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s v="The Chicken Alfredo Pizza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s v="The Mexicana Pizza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s v="The Greek Pizza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s v="The Chicken Alfredo Pizza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s v="The Big Meat Pizza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s v="The California Chicken Pizza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s v="The Big Meat Pizza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s v="The Pepperoni Pizza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s v="The Pepper Salami Pizza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s v="The Barbecue Chicken Pizza"/>
  </r>
  <r>
    <n v="41288"/>
    <n v="18178"/>
    <n v="0.25"/>
    <s v="brie_carre_s"/>
    <n v="1"/>
    <x v="303"/>
    <x v="1"/>
    <x v="14491"/>
    <n v="23.649999618530273"/>
    <n v="23.649999618530273"/>
    <x v="2"/>
    <x v="2"/>
    <s v="Brie Carre Cheese, Prosciutto, Caramelized Onions, Pears, Thyme, Garlic"/>
    <s v="The Brie Carre Pizza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s v="The Italian Supreme Pizza"/>
  </r>
  <r>
    <n v="41290"/>
    <n v="18178"/>
    <n v="0.25"/>
    <s v="pepperoni_s"/>
    <n v="1"/>
    <x v="303"/>
    <x v="1"/>
    <x v="14491"/>
    <n v="9.75"/>
    <n v="9.75"/>
    <x v="2"/>
    <x v="0"/>
    <s v="Mozzarella Cheese, Pepperoni"/>
    <s v="The Pepperoni Pizza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s v="The Barbecue Chicken Pizza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s v="The Chicken Alfredo Pizza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s v="The Southwest Chicken Pizza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s v="The Thai Chicken Pizza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s v="The Italian Supreme Pizza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s v="The Mexicana Pizza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s v="The Barbecue Chicken Pizza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s v="The Sicilian Pizza"/>
  </r>
  <r>
    <n v="41299"/>
    <n v="18182"/>
    <n v="0.5"/>
    <s v="pepperoni_s"/>
    <n v="1"/>
    <x v="303"/>
    <x v="1"/>
    <x v="5564"/>
    <n v="9.75"/>
    <n v="9.75"/>
    <x v="2"/>
    <x v="0"/>
    <s v="Mozzarella Cheese, Pepperoni"/>
    <s v="The Pepperoni Pizza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s v="The Spicy Italian Pizza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s v="The Southwest Chicken Pizza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s v="The Calabrese Pizza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s v="The Mexicana Pizza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s v="The Chicken Alfredo Pizza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s v="The Hawaiian Pizza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s v="The Italian Supreme Pizza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s v="The Thai Chicken Pizza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s v="The Classic Deluxe Pizza"/>
  </r>
  <r>
    <n v="41309"/>
    <n v="18186"/>
    <n v="0.25"/>
    <s v="four_cheese_l"/>
    <n v="1"/>
    <x v="303"/>
    <x v="1"/>
    <x v="4728"/>
    <n v="17.950000762939453"/>
    <n v="17.950000762939453"/>
    <x v="1"/>
    <x v="1"/>
    <s v="Ricotta Cheese, Gorgonzola Piccante Cheese, Mozzarella Cheese, Parmigiano Reggiano Cheese, Garlic"/>
    <s v="The Four Cheese Pizza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s v="The Soppressata Pizza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s v="The Southwest Chicken Pizza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s v="The California Chicken Pizza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s v="The Hawaiian Pizza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s v="The Classic Deluxe Pizza"/>
  </r>
  <r>
    <n v="41315"/>
    <n v="18188"/>
    <n v="0.5"/>
    <s v="four_cheese_l"/>
    <n v="1"/>
    <x v="303"/>
    <x v="1"/>
    <x v="14496"/>
    <n v="17.950000762939453"/>
    <n v="17.950000762939453"/>
    <x v="1"/>
    <x v="1"/>
    <s v="Ricotta Cheese, Gorgonzola Piccante Cheese, Mozzarella Cheese, Parmigiano Reggiano Cheese, Garlic"/>
    <s v="The Four Cheese Pizza"/>
  </r>
  <r>
    <n v="41316"/>
    <n v="18189"/>
    <n v="0.5"/>
    <s v="four_cheese_l"/>
    <n v="1"/>
    <x v="303"/>
    <x v="1"/>
    <x v="14497"/>
    <n v="17.950000762939453"/>
    <n v="17.950000762939453"/>
    <x v="1"/>
    <x v="1"/>
    <s v="Ricotta Cheese, Gorgonzola Piccante Cheese, Mozzarella Cheese, Parmigiano Reggiano Cheese, Garlic"/>
    <s v="The Four Cheese Pizza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s v="The Mediterranean Pizza"/>
  </r>
  <r>
    <n v="41318"/>
    <n v="18190"/>
    <n v="0.5"/>
    <s v="pepperoni_l"/>
    <n v="1"/>
    <x v="303"/>
    <x v="1"/>
    <x v="14498"/>
    <n v="15.25"/>
    <n v="15.25"/>
    <x v="1"/>
    <x v="0"/>
    <s v="Mozzarella Cheese, Pepperoni"/>
    <s v="The Pepperoni Pizza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s v="The Spicy Italian Pizza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s v="The Mexicana Pizza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s v="The Sicilian Pizza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s v="The Spinach and Feta Pizza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s v="The Mexicana Pizza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s v="The Napolitana Pizza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s v="The Spicy Italian Pizza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s v="The Chicken Pesto Pizza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s v="The Classic Deluxe Pizza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s v="The Italian Supreme Pizza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s v="The Thai Chicken Pizza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s v="The Chicken Alfredo Pizza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s v="The Classic Deluxe Pizza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s v="The Five Cheese Pizza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s v="The Spinach and Feta Pizza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s v="The Barbecue Chicken Pizza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s v="The Big Meat Pizza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s v="The Southwest Chicken Pizza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s v="The Italian Capocollo Pizza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s v="The Greek Pizza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s v="The Barbecue Chicken Pizza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s v="The Big Meat Pizza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s v="The Spinach Pesto Pizza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s v="The Chicken Alfredo Pizza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s v="The Soppressata Pizza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s v="The California Chicken Pizza"/>
  </r>
  <r>
    <n v="41345"/>
    <n v="18202"/>
    <n v="0.5"/>
    <s v="four_cheese_l"/>
    <n v="1"/>
    <x v="303"/>
    <x v="1"/>
    <x v="3907"/>
    <n v="17.950000762939453"/>
    <n v="17.950000762939453"/>
    <x v="1"/>
    <x v="1"/>
    <s v="Ricotta Cheese, Gorgonzola Piccante Cheese, Mozzarella Cheese, Parmigiano Reggiano Cheese, Garlic"/>
    <s v="The Four Cheese Pizza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s v="The Southwest Chicken Pizza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s v="The Chicken Alfredo Pizza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s v="The Barbecue Chicken Pizza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s v="The Chicken Pesto Pizza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s v="The Pepper Salami Pizza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s v="The Barbecue Chicken Pizza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s v="The Italian Supreme Pizza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s v="The Mexicana Pizza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s v="The Sicilian Pizza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s v="The Southwest Chicken Pizza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s v="The California Chicken Pizza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s v="The Napolitana Pizza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s v="The Italian Supreme Pizza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s v="The Italian Supreme Pizza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s v="The Mexicana Pizza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s v="The Soppressata Pizza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s v="The Hawaiian Pizza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s v="The Pepper Salami Pizza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s v="The Greek Pizza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s v="The Big Meat Pizza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s v="The Prosciutto and Arugula Pizza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s v="The Mediterranean Pizza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s v="The Thai Chicken Pizza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s v="The Sicilian Pizza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s v="The Barbecue Chicken Pizza"/>
  </r>
  <r>
    <n v="41371"/>
    <n v="18215"/>
    <n v="0.33333333333333331"/>
    <s v="brie_carre_s"/>
    <n v="1"/>
    <x v="303"/>
    <x v="1"/>
    <x v="14509"/>
    <n v="23.649999618530273"/>
    <n v="23.649999618530273"/>
    <x v="2"/>
    <x v="2"/>
    <s v="Brie Carre Cheese, Prosciutto, Caramelized Onions, Pears, Thyme, Garlic"/>
    <s v="The Brie Carre Pizza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s v="The Southwest Chicken Pizza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s v="The Barbecue Chicken Pizza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s v="The Hawaiian Pizza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s v="The Big Meat Pizza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s v="The Calabrese Pizza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s v="The Hawaiian Pizza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s v="The Vegetables + Vegetables Pizza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s v="The Prosciutto and Arugula Pizza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s v="The Greek Pizza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s v="The Italian Supreme Pizza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s v="The Big Meat Pizza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s v="The Prosciutto and Arugula Pizza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s v="The Southwest Chicken Pizza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s v="The Chicken Alfredo Pizza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s v="The Four Cheese Pizza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s v="The Italian Vegetables Pizza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s v="The Big Meat Pizza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s v="The California Chicken Pizza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s v="The California Chicken Pizza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s v="The Chicken Pesto Pizza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s v="The Classic Deluxe Pizza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s v="The Soppressata Pizza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s v="The Southwest Chicken Pizza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s v="The Greek Pizza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s v="The Vegetables + Vegetables Pizza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s v="The Hawaiian Pizza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s v="The Hawaiian Pizza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s v="The Mediterranean Pizza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s v="The Southwest Chicken Pizza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s v="The Spicy Italian Pizza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s v="The Pepper Salami Pizza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s v="The Big Meat Pizza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s v="The California Chicken Pizza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s v="The Italian Vegetables Pizza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s v="The Italian Vegetables Pizza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s v="The Pepperoni, Mushroom, and Peppers Pizza"/>
  </r>
  <r>
    <n v="41408"/>
    <n v="18229"/>
    <n v="0.5"/>
    <s v="pepperoni_s"/>
    <n v="1"/>
    <x v="304"/>
    <x v="2"/>
    <x v="14520"/>
    <n v="9.75"/>
    <n v="9.75"/>
    <x v="2"/>
    <x v="0"/>
    <s v="Mozzarella Cheese, Pepperoni"/>
    <s v="The Pepperoni Pizza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s v="The Pepper Salami Pizza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s v="The Barbecue Chicken Pizza"/>
  </r>
  <r>
    <n v="41411"/>
    <n v="18231"/>
    <n v="1"/>
    <s v="pepperoni_s"/>
    <n v="1"/>
    <x v="304"/>
    <x v="2"/>
    <x v="699"/>
    <n v="9.75"/>
    <n v="9.75"/>
    <x v="2"/>
    <x v="0"/>
    <s v="Mozzarella Cheese, Pepperoni"/>
    <s v="The Pepperoni Pizza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s v="The Classic Deluxe Pizza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s v="The Green Garden Pizza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s v="The Hawaiian Pizza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s v="The Italian Supreme Pizza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s v="The Italian Vegetables Pizza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s v="The Prosciutto and Arugula Pizza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s v="The Sicilian Pizza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s v="The Spicy Italian Pizza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s v="The Italian Supreme Pizza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s v="The Calabrese Pizza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s v="The Classic Deluxe Pizza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s v="The Southwest Chicken Pizza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s v="The California Chicken Pizza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s v="The Classic Deluxe Pizza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s v="The Soppressata Pizza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s v="The Barbecue Chicken Pizza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s v="The Sicilian Pizza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s v="The Southwest Chicken Pizza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s v="The Thai Chicken Pizza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s v="The Green Garden Pizza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s v="The Pepperoni Pizza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s v="The Pepper Salami Pizza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s v="The Barbecue Chicken Pizza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s v="The Prosciutto and Arugula Pizza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s v="The Southwest Chicken Pizza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s v="The Napolitana Pizza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s v="The Southwest Chicken Pizza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s v="The Spinach Pesto Pizza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s v="The Thai Chicken Pizza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s v="The Italian Capocollo Pizza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s v="The Pepper Salami Pizza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s v="The Barbecue Chicken Pizza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s v="The Chicken Alfredo Pizza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s v="The Green Garden Pizza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s v="The Mexicana Pizza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s v="The Napolitana Pizza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s v="The Napolitana Pizza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s v="The Chicken Alfredo Pizza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s v="The Spicy Italian Pizza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s v="The Greek Pizza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s v="The Italian Capocollo Pizza"/>
  </r>
  <r>
    <n v="41453"/>
    <n v="18246"/>
    <n v="0.5"/>
    <s v="pepperoni_l"/>
    <n v="1"/>
    <x v="304"/>
    <x v="2"/>
    <x v="14531"/>
    <n v="15.25"/>
    <n v="15.25"/>
    <x v="1"/>
    <x v="0"/>
    <s v="Mozzarella Cheese, Pepperoni"/>
    <s v="The Pepperoni Pizza"/>
  </r>
  <r>
    <n v="41454"/>
    <n v="18247"/>
    <n v="0.5"/>
    <s v="brie_carre_s"/>
    <n v="1"/>
    <x v="304"/>
    <x v="2"/>
    <x v="14413"/>
    <n v="23.649999618530273"/>
    <n v="23.649999618530273"/>
    <x v="2"/>
    <x v="2"/>
    <s v="Brie Carre Cheese, Prosciutto, Caramelized Onions, Pears, Thyme, Garlic"/>
    <s v="The Brie Carre Pizza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s v="The Pepper Salami Pizza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s v="The Italian Vegetables Pizza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s v="The Chicken Pesto Pizza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s v="The Hawaiian Pizza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s v="The California Chicken Pizza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s v="The Soppressata Pizza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s v="The Southwest Chicken Pizza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s v="The Thai Chicken Pizza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s v="The Soppressata Pizza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s v="The Southwest Chicken Pizza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s v="The Southwest Chicken Pizza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s v="The Mediterranean Pizza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s v="The Pepperoni Pizza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s v="The Soppressata Pizza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s v="The Italian Supreme Pizza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s v="The Italian Vegetables Pizza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s v="The Spinach and Feta Pizza"/>
  </r>
  <r>
    <n v="41472"/>
    <n v="18254"/>
    <n v="0.25"/>
    <s v="pepperoni_s"/>
    <n v="1"/>
    <x v="304"/>
    <x v="2"/>
    <x v="11054"/>
    <n v="9.75"/>
    <n v="9.75"/>
    <x v="2"/>
    <x v="0"/>
    <s v="Mozzarella Cheese, Pepperoni"/>
    <s v="The Pepperoni Pizza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s v="The Spinach Supreme Pizza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s v="The Greek Pizza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s v="The Vegetables + Vegetables Pizza"/>
  </r>
  <r>
    <n v="41476"/>
    <n v="18255"/>
    <n v="1"/>
    <s v="four_cheese_l"/>
    <n v="1"/>
    <x v="304"/>
    <x v="2"/>
    <x v="14533"/>
    <n v="17.950000762939453"/>
    <n v="17.950000762939453"/>
    <x v="1"/>
    <x v="1"/>
    <s v="Ricotta Cheese, Gorgonzola Piccante Cheese, Mozzarella Cheese, Parmigiano Reggiano Cheese, Garlic"/>
    <s v="The Four Cheese Pizza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s v="The California Chicken Pizza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s v="The Five Cheese Pizza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s v="The Soppressata Pizza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s v="The Spicy Italian Pizza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s v="The Italian Vegetables Pizza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s v="The Mediterranean Pizza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s v="The Spinach and Feta Pizza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s v="The Barbecue Chicken Pizza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s v="The California Chicken Pizza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s v="The Greek Pizza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s v="The Greek Pizza"/>
  </r>
  <r>
    <n v="41488"/>
    <n v="18259"/>
    <n v="0.5"/>
    <s v="brie_carre_s"/>
    <n v="1"/>
    <x v="304"/>
    <x v="2"/>
    <x v="14534"/>
    <n v="23.649999618530273"/>
    <n v="23.649999618530273"/>
    <x v="2"/>
    <x v="2"/>
    <s v="Brie Carre Cheese, Prosciutto, Caramelized Onions, Pears, Thyme, Garlic"/>
    <s v="The Brie Carre Pizza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s v="The Hawaiian Pizza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s v="The Thai Chicken Pizza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s v="The Big Meat Pizza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s v="The California Chicken Pizza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s v="The Calabrese Pizza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s v="The Spinach Pesto Pizza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s v="The Five Cheese Pizza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s v="The Sicilian Pizza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s v="The Spinach Supreme Pizza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s v="The Classic Deluxe Pizza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s v="The Prosciutto and Arugula Pizza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s v="The Italian Supreme Pizza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s v="The Southwest Chicken Pizza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s v="The Spicy Italian Pizza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s v="The Italian Supreme Pizza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s v="The Big Meat Pizza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s v="The Barbecue Chicken Pizza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s v="The Big Meat Pizza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s v="The Chicken Alfredo Pizza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s v="The Classic Deluxe Pizza"/>
  </r>
  <r>
    <n v="41509"/>
    <n v="18271"/>
    <n v="0.25"/>
    <s v="pepperoni_s"/>
    <n v="1"/>
    <x v="304"/>
    <x v="2"/>
    <x v="14543"/>
    <n v="9.75"/>
    <n v="9.75"/>
    <x v="2"/>
    <x v="0"/>
    <s v="Mozzarella Cheese, Pepperoni"/>
    <s v="The Pepperoni Pizza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s v="The Pepperoni, Mushroom, and Peppers Pizza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s v="The Pepperoni Pizza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s v="The Prosciutto and Arugula Pizza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s v="The Barbecue Chicken Pizza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s v="The Five Cheese Pizza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s v="The Mexicana Pizza"/>
  </r>
  <r>
    <n v="41516"/>
    <n v="18273"/>
    <n v="0.25"/>
    <s v="pepperoni_l"/>
    <n v="1"/>
    <x v="304"/>
    <x v="2"/>
    <x v="14545"/>
    <n v="15.25"/>
    <n v="15.25"/>
    <x v="1"/>
    <x v="0"/>
    <s v="Mozzarella Cheese, Pepperoni"/>
    <s v="The Pepperoni Pizza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s v="The California Chicken Pizza"/>
  </r>
  <r>
    <n v="41518"/>
    <n v="18274"/>
    <n v="0.25"/>
    <s v="four_cheese_l"/>
    <n v="1"/>
    <x v="304"/>
    <x v="2"/>
    <x v="14210"/>
    <n v="17.950000762939453"/>
    <n v="17.950000762939453"/>
    <x v="1"/>
    <x v="1"/>
    <s v="Ricotta Cheese, Gorgonzola Piccante Cheese, Mozzarella Cheese, Parmigiano Reggiano Cheese, Garlic"/>
    <s v="The Four Cheese Pizza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s v="The Prosciutto and Arugula Pizza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s v="The Vegetables + Vegetables Pizza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s v="The Pepperoni Pizza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s v="The Prosciutto and Arugula Pizza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s v="The Spicy Italian Pizza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s v="The Chicken Alfredo Pizza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s v="The Four Cheese Pizza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s v="The Pepperoni Pizza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s v="The California Chicken Pizza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s v="The Chicken Alfredo Pizza"/>
  </r>
  <r>
    <n v="41529"/>
    <n v="18278"/>
    <n v="0.5"/>
    <s v="pepperoni_m"/>
    <n v="1"/>
    <x v="304"/>
    <x v="2"/>
    <x v="14547"/>
    <n v="12.5"/>
    <n v="12.5"/>
    <x v="0"/>
    <x v="0"/>
    <s v="Mozzarella Cheese, Pepperoni"/>
    <s v="The Pepperoni Pizza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s v="The Thai Chicken Pizza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s v="The Chicken Alfredo Pizza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s v="The Chicken Pesto Pizza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s v="The Classic Deluxe Pizza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s v="The Greek Pizza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s v="The Barbecue Chicken Pizza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s v="The Big Meat Pizza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s v="The Green Garden Pizza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s v="The Italian Vegetables Pizza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s v="The Mexicana Pizza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s v="The Napolitana Pizza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s v="The Pepperoni Pizza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s v="The Pepper Salami Pizza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s v="The Prosciutto and Arugula Pizza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s v="The Sicilian Pizza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s v="The Soppressata Pizza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s v="The Spinach Pesto Pizza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s v="The Spinach and Feta Pizza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s v="The Spinach Supreme Pizza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s v="The Greek Pizza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s v="The Pepper Salami Pizza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s v="The Spicy Italian Pizza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s v="The Greek Pizza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s v="The California Chicken Pizza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s v="The Hawaiian Pizza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s v="The Spinach Pesto Pizza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s v="The Mexicana Pizza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s v="The Big Meat Pizza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s v="The Classic Deluxe Pizza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s v="The Five Cheese Pizza"/>
  </r>
  <r>
    <n v="41560"/>
    <n v="18286"/>
    <n v="8.3333333333333329E-2"/>
    <s v="four_cheese_l"/>
    <n v="1"/>
    <x v="305"/>
    <x v="3"/>
    <x v="14552"/>
    <n v="17.950000762939453"/>
    <n v="17.950000762939453"/>
    <x v="1"/>
    <x v="1"/>
    <s v="Ricotta Cheese, Gorgonzola Piccante Cheese, Mozzarella Cheese, Parmigiano Reggiano Cheese, Garlic"/>
    <s v="The Four Cheese Pizza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s v="The Mexicana Pizza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s v="The Pepper Salami Pizza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s v="The Prosciutto and Arugula Pizza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s v="The Sicilian Pizza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s v="The Sicilian Pizza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s v="The Thai Chicken Pizza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s v="The Greek Pizza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s v="The Greek Pizza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s v="The Five Cheese Pizza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s v="The Spinach and Feta Pizza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s v="The Thai Chicken Pizza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s v="The Barbecue Chicken Pizza"/>
  </r>
  <r>
    <n v="41573"/>
    <n v="18288"/>
    <n v="0.5"/>
    <s v="pepperoni_s"/>
    <n v="1"/>
    <x v="305"/>
    <x v="3"/>
    <x v="14554"/>
    <n v="9.75"/>
    <n v="9.75"/>
    <x v="2"/>
    <x v="0"/>
    <s v="Mozzarella Cheese, Pepperoni"/>
    <s v="The Pepperoni Pizza"/>
  </r>
  <r>
    <n v="41574"/>
    <n v="18289"/>
    <n v="1"/>
    <s v="pepperoni_l"/>
    <n v="1"/>
    <x v="305"/>
    <x v="3"/>
    <x v="14555"/>
    <n v="15.25"/>
    <n v="15.25"/>
    <x v="1"/>
    <x v="0"/>
    <s v="Mozzarella Cheese, Pepperoni"/>
    <s v="The Pepperoni Pizza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s v="The Soppressata Pizza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s v="The Green Garden Pizza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s v="The Greek Pizza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s v="The Barbecue Chicken Pizza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s v="The Spicy Italian Pizza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s v="The Chicken Alfredo Pizza"/>
  </r>
  <r>
    <n v="41581"/>
    <n v="18294"/>
    <n v="1"/>
    <s v="four_cheese_l"/>
    <n v="1"/>
    <x v="305"/>
    <x v="3"/>
    <x v="14559"/>
    <n v="17.950000762939453"/>
    <n v="17.950000762939453"/>
    <x v="1"/>
    <x v="1"/>
    <s v="Ricotta Cheese, Gorgonzola Piccante Cheese, Mozzarella Cheese, Parmigiano Reggiano Cheese, Garlic"/>
    <s v="The Four Cheese Pizza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s v="The Four Cheese Pizza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s v="The Sicilian Pizza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s v="The Thai Chicken Pizza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s v="The Chicken Pesto Pizza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s v="The Italian Supreme Pizza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s v="The Pepperoni Pizza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s v="The Big Meat Pizza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s v="The Big Meat Pizza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s v="The Classic Deluxe Pizza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s v="The Big Meat Pizza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s v="The Italian Supreme Pizza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s v="The Spinach Pesto Pizza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s v="The Classic Deluxe Pizza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s v="The Classic Deluxe Pizza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s v="The Chicken Pesto Pizza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s v="The California Chicken Pizza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s v="The Pepperoni, Mushroom, and Peppers Pizza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s v="The Spinach Pesto Pizza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s v="The Spinach and Feta Pizza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s v="The Hawaiian Pizza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s v="The Italian Supreme Pizza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s v="The Napolitana Pizza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s v="The Mexicana Pizza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s v="The California Chicken Pizza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s v="The California Chicken Pizza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s v="The Soppressata Pizza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s v="The Spicy Italian Pizza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s v="The Barbecue Chicken Pizza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s v="The California Chicken Pizza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s v="The California Chicken Pizza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s v="The Barbecue Chicken Pizza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s v="The Five Cheese Pizza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s v="The Italian Capocollo Pizza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s v="The Mediterranean Pizza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s v="The Sicilian Pizza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s v="The Vegetables + Vegetables Pizza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s v="The Hawaiian Pizza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s v="The Italian Capocollo Pizza"/>
  </r>
  <r>
    <n v="41620"/>
    <n v="18311"/>
    <n v="0.25"/>
    <s v="pepperoni_m"/>
    <n v="1"/>
    <x v="305"/>
    <x v="3"/>
    <x v="14569"/>
    <n v="12.5"/>
    <n v="12.5"/>
    <x v="0"/>
    <x v="0"/>
    <s v="Mozzarella Cheese, Pepperoni"/>
    <s v="The Pepperoni Pizza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s v="The Greek Pizza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s v="The Five Cheese Pizza"/>
  </r>
  <r>
    <n v="41623"/>
    <n v="18312"/>
    <n v="0.5"/>
    <s v="pepperoni_m"/>
    <n v="1"/>
    <x v="305"/>
    <x v="3"/>
    <x v="14570"/>
    <n v="12.5"/>
    <n v="12.5"/>
    <x v="0"/>
    <x v="0"/>
    <s v="Mozzarella Cheese, Pepperoni"/>
    <s v="The Pepperoni Pizza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s v="The Classic Deluxe Pizza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s v="The Spinach Supreme Pizza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s v="The California Chicken Pizza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s v="The Italian Supreme Pizza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s v="The Napolitana Pizza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s v="The Mexicana Pizza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s v="The Spinach and Feta Pizza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s v="The Thai Chicken Pizza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s v="The Thai Chicken Pizza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s v="The Italian Supreme Pizza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s v="The Southwest Chicken Pizza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s v="The Hawaiian Pizza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s v="The Napolitana Pizza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s v="The Soppressata Pizza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s v="The Big Meat Pizza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s v="The Pepper Salami Pizza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s v="The California Chicken Pizza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s v="The California Chicken Pizza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s v="The Classic Deluxe Pizza"/>
  </r>
  <r>
    <n v="41643"/>
    <n v="18319"/>
    <n v="0.25"/>
    <s v="pepperoni_l"/>
    <n v="1"/>
    <x v="305"/>
    <x v="3"/>
    <x v="14575"/>
    <n v="15.25"/>
    <n v="15.25"/>
    <x v="1"/>
    <x v="0"/>
    <s v="Mozzarella Cheese, Pepperoni"/>
    <s v="The Pepperoni Pizza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s v="The Italian Supreme Pizza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s v="The Sicilian Pizza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s v="The Pepper Salami Pizza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s v="The Mediterranean Pizza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s v="The Chicken Alfredo Pizza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s v="The Italian Supreme Pizza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s v="The Prosciutto and Arugula Pizza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s v="The Italian Vegetables Pizza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s v="The Thai Chicken Pizza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s v="The Big Meat Pizza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s v="The Chicken Pesto Pizza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s v="The Spicy Italian Pizza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s v="The Greek Pizza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s v="The California Chicken Pizza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s v="The Pepper Salami Pizza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s v="The Thai Chicken Pizza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s v="The Greek Pizza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s v="The Barbecue Chicken Pizza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s v="The Spicy Italian Pizza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s v="The Greek Pizza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s v="The Sicilian Pizza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s v="The Barbecue Chicken Pizza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s v="The Calabrese Pizza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s v="The Hawaiian Pizza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s v="The Vegetables + Vegetables Pizza"/>
  </r>
  <r>
    <n v="41669"/>
    <n v="18334"/>
    <n v="1"/>
    <s v="pepperoni_m"/>
    <n v="1"/>
    <x v="306"/>
    <x v="4"/>
    <x v="1594"/>
    <n v="12.5"/>
    <n v="12.5"/>
    <x v="0"/>
    <x v="0"/>
    <s v="Mozzarella Cheese, Pepperoni"/>
    <s v="The Pepperoni Pizza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s v="The Five Cheese Pizza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s v="The California Chicken Pizza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s v="The Four Cheese Pizza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s v="The Green Garden Pizza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s v="The Spinach Supreme Pizza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s v="The Big Meat Pizza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s v="The Vegetables + Vegetables Pizza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s v="The Hawaiian Pizza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s v="The Pepperoni, Mushroom, and Peppers Pizza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s v="The Spicy Italian Pizza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s v="The Spinach and Feta Pizza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s v="The Greek Pizza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s v="The California Chicken Pizza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s v="The Hawaiian Pizza"/>
  </r>
  <r>
    <n v="41684"/>
    <n v="18340"/>
    <n v="0.25"/>
    <s v="pepperoni_m"/>
    <n v="1"/>
    <x v="306"/>
    <x v="4"/>
    <x v="6978"/>
    <n v="12.5"/>
    <n v="12.5"/>
    <x v="0"/>
    <x v="0"/>
    <s v="Mozzarella Cheese, Pepperoni"/>
    <s v="The Pepperoni Pizza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s v="The Sicilian Pizza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s v="The Spicy Italian Pizza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s v="The Barbecue Chicken Pizza"/>
  </r>
  <r>
    <n v="41688"/>
    <n v="18342"/>
    <n v="0.125"/>
    <s v="brie_carre_s"/>
    <n v="1"/>
    <x v="306"/>
    <x v="4"/>
    <x v="14591"/>
    <n v="23.649999618530273"/>
    <n v="23.649999618530273"/>
    <x v="2"/>
    <x v="2"/>
    <s v="Brie Carre Cheese, Prosciutto, Caramelized Onions, Pears, Thyme, Garlic"/>
    <s v="The Brie Carre Pizza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s v="The Hawaiian Pizza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s v="The Italian Capocollo Pizza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s v="The Sicilian Pizza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s v="The Southwest Chicken Pizza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s v="The Spinach Pesto Pizza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s v="The Spinach Pesto Pizza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s v="The Five Cheese Pizza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s v="The Mexicana Pizza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s v="The Soppressata Pizza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s v="The Five Cheese Pizza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s v="The Hawaiian Pizza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s v="The Italian Capocollo Pizza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s v="The Prosciutto and Arugula Pizza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s v="The Big Meat Pizza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s v="The Chicken Pesto Pizza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s v="The Green Garden Pizza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s v="The Hawaiian Pizza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s v="The Hawaiian Pizza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s v="The Italian Capocollo Pizza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s v="The Sicilian Pizza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s v="The Soppressata Pizza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s v="The Southwest Chicken Pizza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s v="The Spinach and Feta Pizza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s v="The Thai Chicken Pizza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s v="The Hawaiian Pizza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s v="The Barbecue Chicken Pizza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s v="The California Chicken Pizza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s v="The Chicken Pesto Pizza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s v="The Chicken Pesto Pizza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s v="The Italian Capocollo Pizza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s v="The Big Meat Pizza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s v="The Napolitana Pizza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s v="The Thai Chicken Pizza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s v="The Classic Deluxe Pizza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s v="The Pepperoni, Mushroom, and Peppers Pizza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s v="The Southwest Chicken Pizza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s v="The Thai Chicken Pizza"/>
  </r>
  <r>
    <n v="41726"/>
    <n v="18352"/>
    <n v="1"/>
    <s v="pepperoni_m"/>
    <n v="1"/>
    <x v="306"/>
    <x v="4"/>
    <x v="14599"/>
    <n v="12.5"/>
    <n v="12.5"/>
    <x v="0"/>
    <x v="0"/>
    <s v="Mozzarella Cheese, Pepperoni"/>
    <s v="The Pepperoni Pizza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s v="The Pepperoni Pizza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s v="The Sicilian Pizza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s v="The Sicilian Pizza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s v="The Chicken Alfredo Pizza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s v="The Chicken Alfredo Pizza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s v="The Spicy Italian Pizza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s v="The Greek Pizza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s v="The Big Meat Pizza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s v="The Greek Pizza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s v="The Chicken Alfredo Pizza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s v="The Barbecue Chicken Pizza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s v="The Barbecue Chicken Pizza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s v="The California Chicken Pizza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s v="The Big Meat Pizza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s v="The California Chicken Pizza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s v="The Napolitana Pizza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s v="The California Chicken Pizza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s v="The Southwest Chicken Pizza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s v="The Thai Chicken Pizza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s v="The Four Cheese Pizza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s v="The Prosciutto and Arugula Pizza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s v="The Spinach and Feta Pizza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s v="The Chicken Alfredo Pizza"/>
  </r>
  <r>
    <n v="41750"/>
    <n v="18362"/>
    <n v="0.5"/>
    <s v="four_cheese_l"/>
    <n v="1"/>
    <x v="306"/>
    <x v="4"/>
    <x v="13436"/>
    <n v="17.950000762939453"/>
    <n v="17.950000762939453"/>
    <x v="1"/>
    <x v="1"/>
    <s v="Ricotta Cheese, Gorgonzola Piccante Cheese, Mozzarella Cheese, Parmigiano Reggiano Cheese, Garlic"/>
    <s v="The Four Cheese Pizza"/>
  </r>
  <r>
    <n v="41751"/>
    <n v="18363"/>
    <n v="1"/>
    <s v="four_cheese_l"/>
    <n v="1"/>
    <x v="306"/>
    <x v="4"/>
    <x v="14606"/>
    <n v="17.950000762939453"/>
    <n v="17.950000762939453"/>
    <x v="1"/>
    <x v="1"/>
    <s v="Ricotta Cheese, Gorgonzola Piccante Cheese, Mozzarella Cheese, Parmigiano Reggiano Cheese, Garlic"/>
    <s v="The Four Cheese Pizza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s v="The Barbecue Chicken Pizza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s v="The Italian Supreme Pizza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s v="The Classic Deluxe Pizza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s v="The Big Meat Pizza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s v="The Chicken Alfredo Pizza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s v="The Mexicana Pizza"/>
  </r>
  <r>
    <n v="41758"/>
    <n v="18366"/>
    <n v="0.25"/>
    <s v="pepperoni_s"/>
    <n v="1"/>
    <x v="306"/>
    <x v="4"/>
    <x v="14608"/>
    <n v="9.75"/>
    <n v="9.75"/>
    <x v="2"/>
    <x v="0"/>
    <s v="Mozzarella Cheese, Pepperoni"/>
    <s v="The Pepperoni Pizza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s v="The Italian Capocollo Pizza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s v="The Spinach and Feta Pizza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s v="The Mexicana Pizza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s v="The Thai Chicken Pizza"/>
  </r>
  <r>
    <n v="41763"/>
    <n v="18369"/>
    <n v="1"/>
    <s v="four_cheese_l"/>
    <n v="1"/>
    <x v="306"/>
    <x v="4"/>
    <x v="12759"/>
    <n v="17.950000762939453"/>
    <n v="17.950000762939453"/>
    <x v="1"/>
    <x v="1"/>
    <s v="Ricotta Cheese, Gorgonzola Piccante Cheese, Mozzarella Cheese, Parmigiano Reggiano Cheese, Garlic"/>
    <s v="The Four Cheese Pizza"/>
  </r>
  <r>
    <n v="41764"/>
    <n v="18370"/>
    <n v="0.5"/>
    <s v="pepperoni_s"/>
    <n v="1"/>
    <x v="306"/>
    <x v="4"/>
    <x v="4672"/>
    <n v="9.75"/>
    <n v="9.75"/>
    <x v="2"/>
    <x v="0"/>
    <s v="Mozzarella Cheese, Pepperoni"/>
    <s v="The Pepperoni Pizza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s v="The Spinach and Feta Pizza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s v="The Big Meat Pizza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s v="The Mediterranean Pizza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s v="The Sicilian Pizza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s v="The Spicy Italian Pizza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s v="The California Chicken Pizza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s v="The Classic Deluxe Pizza"/>
  </r>
  <r>
    <n v="41772"/>
    <n v="18372"/>
    <n v="0.25"/>
    <s v="pepperoni_s"/>
    <n v="1"/>
    <x v="306"/>
    <x v="4"/>
    <x v="6623"/>
    <n v="9.75"/>
    <n v="9.75"/>
    <x v="2"/>
    <x v="0"/>
    <s v="Mozzarella Cheese, Pepperoni"/>
    <s v="The Pepperoni Pizza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s v="The Southwest Chicken Pizza"/>
  </r>
  <r>
    <n v="41774"/>
    <n v="18373"/>
    <n v="1"/>
    <s v="pepperoni_m"/>
    <n v="1"/>
    <x v="306"/>
    <x v="4"/>
    <x v="14610"/>
    <n v="12.5"/>
    <n v="12.5"/>
    <x v="0"/>
    <x v="0"/>
    <s v="Mozzarella Cheese, Pepperoni"/>
    <s v="The Pepperoni Pizza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s v="The Napolitana Pizza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s v="The Southwest Chicken Pizza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s v="The Vegetables + Vegetables Pizza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s v="The Hawaiian Pizza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s v="The Classic Deluxe Pizza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s v="The Hawaiian Pizza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s v="The Hawaiian Pizza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s v="The Spinach Pesto Pizza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s v="The Five Cheese Pizza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s v="The Italian Capocollo Pizza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s v="The Mediterranean Pizza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s v="The Pepperoni Pizza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s v="The Italian Supreme Pizza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s v="The Italian Supreme Pizza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s v="The Pepper Salami Pizza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s v="The Southwest Chicken Pizza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s v="The Chicken Alfredo Pizza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s v="The Thai Chicken Pizza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s v="The Vegetables + Vegetables Pizza"/>
  </r>
  <r>
    <n v="41794"/>
    <n v="18385"/>
    <n v="0.25"/>
    <s v="pepperoni_s"/>
    <n v="1"/>
    <x v="306"/>
    <x v="4"/>
    <x v="14620"/>
    <n v="9.75"/>
    <n v="9.75"/>
    <x v="2"/>
    <x v="0"/>
    <s v="Mozzarella Cheese, Pepperoni"/>
    <s v="The Pepperoni Pizza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s v="The Pepper Salami Pizza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s v="The Sicilian Pizza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s v="The Soppressata Pizza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s v="The California Chicken Pizza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s v="The Italian Vegetables Pizza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s v="The Hawaiian Pizza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s v="The Spicy Italian Pizza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s v="The Thai Chicken Pizza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s v="The Italian Supreme Pizza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s v="The Pepper Salami Pizza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s v="The Spicy Italian Pizza"/>
  </r>
  <r>
    <n v="41806"/>
    <n v="18389"/>
    <n v="0.25"/>
    <s v="brie_carre_s"/>
    <n v="1"/>
    <x v="307"/>
    <x v="5"/>
    <x v="1073"/>
    <n v="23.649999618530273"/>
    <n v="23.649999618530273"/>
    <x v="2"/>
    <x v="2"/>
    <s v="Brie Carre Cheese, Prosciutto, Caramelized Onions, Pears, Thyme, Garlic"/>
    <s v="The Brie Carre Pizza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s v="The California Chicken Pizza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s v="The Italian Supreme Pizza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s v="The Prosciutto and Arugula Pizza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s v="The Mediterranean Pizza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s v="The Spinach Pesto Pizza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s v="The Sicilian Pizza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s v="The California Chicken Pizza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s v="The Mexicana Pizza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s v="The Hawaiian Pizza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s v="The Pepperoni, Mushroom, and Peppers Pizza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s v="The Italian Capocollo Pizza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s v="The Prosciutto and Arugula Pizza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s v="The Spinach Pesto Pizza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s v="The Classic Deluxe Pizza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s v="The Pepper Salami Pizza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s v="The Spinach Supreme Pizza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s v="The Sicilian Pizza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s v="The Big Meat Pizza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s v="The Chicken Pesto Pizza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s v="The Five Cheese Pizza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s v="The Mediterranean Pizza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s v="The California Chicken Pizza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s v="The Barbecue Chicken Pizza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s v="The California Chicken Pizza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s v="The Hawaiian Pizza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s v="The Italian Supreme Pizza"/>
  </r>
  <r>
    <n v="41833"/>
    <n v="18401"/>
    <n v="0.125"/>
    <s v="pepperoni_m"/>
    <n v="1"/>
    <x v="307"/>
    <x v="5"/>
    <x v="14633"/>
    <n v="12.5"/>
    <n v="12.5"/>
    <x v="0"/>
    <x v="0"/>
    <s v="Mozzarella Cheese, Pepperoni"/>
    <s v="The Pepperoni Pizza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s v="The Southwest Chicken Pizza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s v="The Thai Chicken Pizza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s v="The Vegetables + Vegetables Pizza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s v="The Italian Capocollo Pizza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s v="The Classic Deluxe Pizza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s v="The Calabrese Pizza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s v="The Pepperoni, Mushroom, and Peppers Pizza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s v="The Southwest Chicken Pizza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s v="The Southwest Chicken Pizza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s v="The Southwest Chicken Pizza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s v="The Spinach and Feta Pizza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s v="The Barbecue Chicken Pizza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s v="The Italian Supreme Pizza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s v="The Pepperoni, Mushroom, and Peppers Pizza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s v="The Classic Deluxe Pizza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s v="The California Chicken Pizza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s v="The Mexicana Pizza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s v="The Big Meat Pizza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s v="The Napolitana Pizza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s v="The Spicy Italian Pizza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s v="The Italian Capocollo Pizza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s v="The Southwest Chicken Pizza"/>
  </r>
  <r>
    <n v="41856"/>
    <n v="18414"/>
    <n v="0.5"/>
    <s v="pepperoni_s"/>
    <n v="1"/>
    <x v="307"/>
    <x v="5"/>
    <x v="14645"/>
    <n v="9.75"/>
    <n v="9.75"/>
    <x v="2"/>
    <x v="0"/>
    <s v="Mozzarella Cheese, Pepperoni"/>
    <s v="The Pepperoni Pizza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s v="The Thai Chicken Pizza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s v="The California Chicken Pizza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s v="The Chicken Pesto Pizza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s v="The Spinach and Feta Pizza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s v="The Big Meat Pizza"/>
  </r>
  <r>
    <n v="41862"/>
    <n v="18417"/>
    <n v="0.5"/>
    <s v="pepperoni_s"/>
    <n v="1"/>
    <x v="307"/>
    <x v="5"/>
    <x v="14647"/>
    <n v="9.75"/>
    <n v="9.75"/>
    <x v="2"/>
    <x v="0"/>
    <s v="Mozzarella Cheese, Pepperoni"/>
    <s v="The Pepperoni Pizza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s v="The Pepper Salami Pizza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s v="The Spicy Italian Pizza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s v="The Hawaiian Pizza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s v="The Big Meat Pizza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s v="The Classic Deluxe Pizza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s v="The Calabrese Pizza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s v="The Chicken Alfredo Pizza"/>
  </r>
  <r>
    <n v="41870"/>
    <n v="18422"/>
    <n v="0.25"/>
    <s v="pepperoni_s"/>
    <n v="1"/>
    <x v="307"/>
    <x v="5"/>
    <x v="4721"/>
    <n v="9.75"/>
    <n v="9.75"/>
    <x v="2"/>
    <x v="0"/>
    <s v="Mozzarella Cheese, Pepperoni"/>
    <s v="The Pepperoni Pizza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s v="The Prosciutto and Arugula Pizza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s v="The Southwest Chicken Pizza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s v="The Vegetables + Vegetables Pizza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s v="The Chicken Alfredo Pizza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s v="The Hawaiian Pizza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s v="The Hawaiian Pizza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s v="The Italian Vegetables Pizza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s v="The Spinach Pesto Pizza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s v="The Big Meat Pizza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s v="The Thai Chicken Pizza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s v="The Vegetables + Vegetables Pizza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s v="The Chicken Pesto Pizza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s v="The Napolitana Pizza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s v="The Mexicana Pizza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s v="The Spicy Italian Pizza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s v="The Big Meat Pizza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s v="The Classic Deluxe Pizza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s v="The Green Garden Pizza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s v="The Sicilian Pizza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s v="The Classic Deluxe Pizza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s v="The Classic Deluxe Pizza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s v="The Spicy Italian Pizza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s v="The Calabrese Pizza"/>
  </r>
  <r>
    <n v="41894"/>
    <n v="18433"/>
    <n v="1"/>
    <s v="pepperoni_l"/>
    <n v="1"/>
    <x v="307"/>
    <x v="5"/>
    <x v="6802"/>
    <n v="15.25"/>
    <n v="15.25"/>
    <x v="1"/>
    <x v="0"/>
    <s v="Mozzarella Cheese, Pepperoni"/>
    <s v="The Pepperoni Pizza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s v="The Big Meat Pizza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s v="The Italian Supreme Pizza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s v="The Spinach and Feta Pizza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s v="The Barbecue Chicken Pizza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s v="The Classic Deluxe Pizza"/>
  </r>
  <r>
    <n v="41900"/>
    <n v="18436"/>
    <n v="1"/>
    <s v="pepperoni_m"/>
    <n v="1"/>
    <x v="307"/>
    <x v="5"/>
    <x v="4112"/>
    <n v="12.5"/>
    <n v="12.5"/>
    <x v="0"/>
    <x v="0"/>
    <s v="Mozzarella Cheese, Pepperoni"/>
    <s v="The Pepperoni Pizza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s v="The Pepper Salami Pizza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s v="The Spinach and Feta Pizza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s v="The Italian Capocollo Pizza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s v="The Mexicana Pizza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s v="The Green Garden Pizza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s v="The Calabrese Pizza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s v="The Southwest Chicken Pizza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s v="The Vegetables + Vegetables Pizza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s v="The Sicilian Pizza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s v="The Southwest Chicken Pizza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s v="The Spicy Italian Pizza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s v="The Spicy Italian Pizza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s v="The Mediterranean Pizza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s v="The Classic Deluxe Pizza"/>
  </r>
  <r>
    <n v="41915"/>
    <n v="18443"/>
    <n v="0.25"/>
    <s v="four_cheese_l"/>
    <n v="1"/>
    <x v="307"/>
    <x v="5"/>
    <x v="14666"/>
    <n v="17.950000762939453"/>
    <n v="17.950000762939453"/>
    <x v="1"/>
    <x v="1"/>
    <s v="Ricotta Cheese, Gorgonzola Piccante Cheese, Mozzarella Cheese, Parmigiano Reggiano Cheese, Garlic"/>
    <s v="The Four Cheese Pizza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s v="The Sicilian Pizza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s v="The Southwest Chicken Pizza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s v="The Barbecue Chicken Pizza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s v="The Italian Supreme Pizza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s v="The Mediterranean Pizza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s v="The Southwest Chicken Pizza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s v="The Spicy Italian Pizza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s v="The Thai Chicken Pizza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s v="The Prosciutto and Arugula Pizza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s v="The Sicilian Pizza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s v="The Barbecue Chicken Pizza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s v="The Napolitana Pizza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s v="The Calabrese Pizza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s v="The Southwest Chicken Pizza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s v="The Barbecue Chicken Pizza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s v="The Mexicana Pizza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s v="The Prosciutto and Arugula Pizza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s v="The Thai Chicken Pizza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s v="The Calabrese Pizza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s v="The Hawaiian Pizza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s v="The Pepperoni, Mushroom, and Peppers Pizza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s v="The Soppressata Pizza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s v="The Chicken Alfredo Pizza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s v="The Napolitana Pizza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s v="The Pepper Salami Pizza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s v="The California Chicken Pizza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s v="The California Chicken Pizza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s v="The Hawaiian Pizza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s v="The Italian Capocollo Pizza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s v="The Italian Supreme Pizza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s v="The Italian Supreme Pizza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s v="The Napolitana Pizza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s v="The Big Meat Pizza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s v="The Mediterranean Pizza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s v="The Spinach Supreme Pizza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s v="The Barbecue Chicken Pizza"/>
  </r>
  <r>
    <n v="41952"/>
    <n v="18460"/>
    <n v="0.25"/>
    <s v="pepperoni_s"/>
    <n v="1"/>
    <x v="308"/>
    <x v="6"/>
    <x v="11699"/>
    <n v="9.75"/>
    <n v="9.75"/>
    <x v="2"/>
    <x v="0"/>
    <s v="Mozzarella Cheese, Pepperoni"/>
    <s v="The Pepperoni Pizza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s v="The Spicy Italian Pizza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s v="The Thai Chicken Pizza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s v="The Sicilian Pizza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s v="The Italian Supreme Pizza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s v="The Italian Supreme Pizza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s v="The Mexicana Pizza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s v="The Prosciutto and Arugula Pizza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s v="The Spicy Italian Pizza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s v="The Spicy Italian Pizza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s v="The Thai Chicken Pizza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s v="The Greek Pizza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s v="The Calabrese Pizza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s v="The Italian Supreme Pizza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s v="The Napolitana Pizza"/>
  </r>
  <r>
    <n v="41967"/>
    <n v="18464"/>
    <n v="0.5"/>
    <s v="four_cheese_l"/>
    <n v="1"/>
    <x v="308"/>
    <x v="6"/>
    <x v="6140"/>
    <n v="17.950000762939453"/>
    <n v="17.950000762939453"/>
    <x v="1"/>
    <x v="1"/>
    <s v="Ricotta Cheese, Gorgonzola Piccante Cheese, Mozzarella Cheese, Parmigiano Reggiano Cheese, Garlic"/>
    <s v="The Four Cheese Pizza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s v="The Spinach Supreme Pizza"/>
  </r>
  <r>
    <n v="41969"/>
    <n v="18465"/>
    <n v="1"/>
    <s v="pepperoni_m"/>
    <n v="1"/>
    <x v="308"/>
    <x v="6"/>
    <x v="14674"/>
    <n v="12.5"/>
    <n v="12.5"/>
    <x v="0"/>
    <x v="0"/>
    <s v="Mozzarella Cheese, Pepperoni"/>
    <s v="The Pepperoni Pizza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s v="The California Chicken Pizza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s v="The Spinach and Feta Pizza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s v="The Barbecue Chicken Pizza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s v="The Calabrese Pizza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s v="The California Chicken Pizza"/>
  </r>
  <r>
    <n v="41975"/>
    <n v="18467"/>
    <n v="0.14285714285714285"/>
    <s v="four_cheese_l"/>
    <n v="1"/>
    <x v="308"/>
    <x v="6"/>
    <x v="14676"/>
    <n v="17.950000762939453"/>
    <n v="17.950000762939453"/>
    <x v="1"/>
    <x v="1"/>
    <s v="Ricotta Cheese, Gorgonzola Piccante Cheese, Mozzarella Cheese, Parmigiano Reggiano Cheese, Garlic"/>
    <s v="The Four Cheese Pizza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s v="The Italian Supreme Pizza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s v="The Mediterranean Pizza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s v="The Greek Pizza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s v="The Mexicana Pizza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s v="The Chicken Pesto Pizza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s v="The Spicy Italian Pizza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s v="The Barbecue Chicken Pizza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s v="The Hawaiian Pizza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s v="The Mexicana Pizza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s v="The Soppressata Pizza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s v="The Italian Supreme Pizza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s v="The Five Cheese Pizza"/>
  </r>
  <r>
    <n v="41988"/>
    <n v="18473"/>
    <n v="0.33333333333333331"/>
    <s v="four_cheese_l"/>
    <n v="1"/>
    <x v="308"/>
    <x v="6"/>
    <x v="14681"/>
    <n v="17.950000762939453"/>
    <n v="17.950000762939453"/>
    <x v="1"/>
    <x v="1"/>
    <s v="Ricotta Cheese, Gorgonzola Piccante Cheese, Mozzarella Cheese, Parmigiano Reggiano Cheese, Garlic"/>
    <s v="The Four Cheese Pizza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s v="The Spinach and Feta Pizza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s v="The Big Meat Pizza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s v="The Chicken Pesto Pizza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s v="The Prosciutto and Arugula Pizza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s v="The Sicilian Pizza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s v="The Big Meat Pizza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s v="The Green Garden Pizza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s v="The Italian Supreme Pizza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s v="The Big Meat Pizza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s v="The Italian Vegetables Pizza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s v="The Prosciutto and Arugula Pizza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s v="The Greek Pizza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s v="The Mexicana Pizza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s v="The Pepper Salami Pizza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s v="The Italian Supreme Pizza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s v="The Southwest Chicken Pizza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s v="The Thai Chicken Pizza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s v="The Soppressata Pizza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s v="The Prosciutto and Arugula Pizza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s v="The Big Meat Pizza"/>
  </r>
  <r>
    <n v="42009"/>
    <n v="18482"/>
    <n v="0.33333333333333331"/>
    <s v="brie_carre_s"/>
    <n v="1"/>
    <x v="308"/>
    <x v="6"/>
    <x v="14688"/>
    <n v="23.649999618530273"/>
    <n v="23.649999618530273"/>
    <x v="2"/>
    <x v="2"/>
    <s v="Brie Carre Cheese, Prosciutto, Caramelized Onions, Pears, Thyme, Garlic"/>
    <s v="The Brie Carre Pizza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s v="The Spicy Italian Pizza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s v="The Green Garden Pizza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s v="The Italian Supreme Pizza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s v="The Hawaiian Pizza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s v="The Italian Vegetables Pizza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s v="The Mediterranean Pizza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s v="The Thai Chicken Pizza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s v="The Green Garden Pizza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s v="The Spicy Italian Pizza"/>
  </r>
  <r>
    <n v="42019"/>
    <n v="18486"/>
    <n v="0.25"/>
    <s v="four_cheese_l"/>
    <n v="1"/>
    <x v="308"/>
    <x v="6"/>
    <x v="7736"/>
    <n v="17.950000762939453"/>
    <n v="17.950000762939453"/>
    <x v="1"/>
    <x v="1"/>
    <s v="Ricotta Cheese, Gorgonzola Piccante Cheese, Mozzarella Cheese, Parmigiano Reggiano Cheese, Garlic"/>
    <s v="The Four Cheese Pizza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s v="The Hawaiian Pizza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s v="The Spinach and Feta Pizza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s v="The Thai Chicken Pizza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s v="The Sicilian Pizza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s v="The Spicy Italian Pizza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s v="The Barbecue Chicken Pizza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s v="The Four Cheese Pizza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s v="The Napolitana Pizza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s v="The Big Meat Pizza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s v="The Mediterranean Pizza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s v="The Pepper Salami Pizza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s v="The Hawaiian Pizza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s v="The Italian Supreme Pizza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s v="The Mexicana Pizza"/>
  </r>
  <r>
    <n v="42034"/>
    <n v="18492"/>
    <n v="1"/>
    <s v="pep_msh_pep_s"/>
    <n v="1"/>
    <x v="308"/>
    <x v="6"/>
    <x v="9542"/>
    <n v="11"/>
    <n v="11"/>
    <x v="2"/>
    <x v="0"/>
    <s v="Pepperoni, Mushrooms, Green Peppers"/>
    <s v="The Pepperoni, Mushroom, and Peppers Pizza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s v="The Green Garden Pizza"/>
  </r>
  <r>
    <n v="42036"/>
    <n v="18493"/>
    <n v="0.5"/>
    <s v="pepperoni_m"/>
    <n v="1"/>
    <x v="308"/>
    <x v="6"/>
    <x v="14694"/>
    <n v="12.5"/>
    <n v="12.5"/>
    <x v="0"/>
    <x v="0"/>
    <s v="Mozzarella Cheese, Pepperoni"/>
    <s v="The Pepperoni Pizza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s v="The Hawaiian Pizza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s v="The Greek Pizza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s v="The Mexicana Pizza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s v="The Barbecue Chicken Pizza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s v="The Barbecue Chicken Pizza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s v="The Barbecue Chicken Pizza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s v="The Southwest Chicken Pizza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s v="The California Chicken Pizza"/>
  </r>
  <r>
    <n v="42045"/>
    <n v="18499"/>
    <n v="0.33333333333333331"/>
    <s v="four_cheese_l"/>
    <n v="1"/>
    <x v="309"/>
    <x v="0"/>
    <x v="14700"/>
    <n v="17.950000762939453"/>
    <n v="17.950000762939453"/>
    <x v="1"/>
    <x v="1"/>
    <s v="Ricotta Cheese, Gorgonzola Piccante Cheese, Mozzarella Cheese, Parmigiano Reggiano Cheese, Garlic"/>
    <s v="The Four Cheese Pizza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s v="The Sicilian Pizza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s v="The Chicken Alfredo Pizza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s v="The Thai Chicken Pizza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s v="The Vegetables + Vegetables Pizza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s v="The Barbecue Chicken Pizza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s v="The California Chicken Pizza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s v="The Barbecue Chicken Pizza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s v="The California Chicken Pizza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s v="The Italian Vegetables Pizza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s v="The Spinach Supreme Pizza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s v="The Mediterranean Pizza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s v="The Big Meat Pizza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s v="The Spinach Pesto Pizza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s v="The Chicken Alfredo Pizza"/>
  </r>
  <r>
    <n v="42060"/>
    <n v="18508"/>
    <n v="1"/>
    <s v="pepperoni_l"/>
    <n v="1"/>
    <x v="309"/>
    <x v="0"/>
    <x v="14704"/>
    <n v="15.25"/>
    <n v="15.25"/>
    <x v="1"/>
    <x v="0"/>
    <s v="Mozzarella Cheese, Pepperoni"/>
    <s v="The Pepperoni Pizza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s v="The Chicken Pesto Pizza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s v="The Five Cheese Pizza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s v="The Pepperoni, Mushroom, and Peppers Pizza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s v="The Mexicana Pizza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s v="The Spinach Pesto Pizza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s v="The Barbecue Chicken Pizza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s v="The Spinach Supreme Pizza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s v="The Barbecue Chicken Pizza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s v="The Barbecue Chicken Pizza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s v="The Big Meat Pizza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s v="The Calabrese Pizza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s v="The Classic Deluxe Pizza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s v="The Five Cheese Pizza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s v="The Sicilian Pizza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s v="The Southwest Chicken Pizza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s v="The Spinach Supreme Pizza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s v="The Spinach Supreme Pizza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s v="The Thai Chicken Pizza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s v="The Vegetables + Vegetables Pizza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s v="The Hawaiian Pizza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s v="The Italian Supreme Pizza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s v="The Prosciutto and Arugula Pizza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s v="The Classic Deluxe Pizza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s v="The Five Cheese Pizza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s v="The Italian Capocollo Pizza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s v="The Prosciutto and Arugula Pizza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s v="The Classic Deluxe Pizza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s v="The Italian Supreme Pizza"/>
  </r>
  <r>
    <n v="42089"/>
    <n v="18517"/>
    <n v="1"/>
    <s v="four_cheese_l"/>
    <n v="1"/>
    <x v="309"/>
    <x v="0"/>
    <x v="14709"/>
    <n v="17.950000762939453"/>
    <n v="17.950000762939453"/>
    <x v="1"/>
    <x v="1"/>
    <s v="Ricotta Cheese, Gorgonzola Piccante Cheese, Mozzarella Cheese, Parmigiano Reggiano Cheese, Garlic"/>
    <s v="The Four Cheese Pizza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s v="The Classic Deluxe Pizza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s v="The Italian Capocollo Pizza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s v="The Soppressata Pizza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s v="The Barbecue Chicken Pizza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s v="The Calabrese Pizza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s v="The California Chicken Pizza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s v="The Mediterranean Pizza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s v="The Spicy Italian Pizza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s v="The Thai Chicken Pizza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s v="The Vegetables + Vegetables Pizza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s v="The Vegetables + Vegetables Pizza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s v="The Sicilian Pizza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s v="The Italian Capocollo Pizza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s v="The Italian Supreme Pizza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s v="The Classic Deluxe Pizza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s v="The Barbecue Chicken Pizza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s v="The California Chicken Pizza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s v="The Southwest Chicken Pizza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s v="The Spinach and Feta Pizza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s v="The Italian Supreme Pizza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s v="The Napolitana Pizza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s v="The Spinach and Feta Pizza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s v="The Mexicana Pizza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s v="The Spicy Italian Pizza"/>
  </r>
  <r>
    <n v="42114"/>
    <n v="18526"/>
    <n v="1"/>
    <s v="brie_carre_s"/>
    <n v="1"/>
    <x v="309"/>
    <x v="0"/>
    <x v="14647"/>
    <n v="23.649999618530273"/>
    <n v="23.649999618530273"/>
    <x v="2"/>
    <x v="2"/>
    <s v="Brie Carre Cheese, Prosciutto, Caramelized Onions, Pears, Thyme, Garlic"/>
    <s v="The Brie Carre Pizza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s v="The Chicken Pesto Pizza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s v="The Prosciutto and Arugula Pizza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s v="The Chicken Pesto Pizza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s v="The Pepperoni Pizza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s v="The Spinach Supreme Pizza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s v="The Four Cheese Pizza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s v="The Hawaiian Pizza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s v="The Prosciutto and Arugula Pizza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s v="The Thai Chicken Pizza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s v="The Barbecue Chicken Pizza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s v="The Italian Supreme Pizza"/>
  </r>
  <r>
    <n v="42126"/>
    <n v="18531"/>
    <n v="0.33333333333333331"/>
    <s v="brie_carre_s"/>
    <n v="1"/>
    <x v="309"/>
    <x v="0"/>
    <x v="7193"/>
    <n v="23.649999618530273"/>
    <n v="23.649999618530273"/>
    <x v="2"/>
    <x v="2"/>
    <s v="Brie Carre Cheese, Prosciutto, Caramelized Onions, Pears, Thyme, Garlic"/>
    <s v="The Brie Carre Pizza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s v="The California Chicken Pizza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s v="The Southwest Chicken Pizza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s v="The Chicken Alfredo Pizza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s v="The Five Cheese Pizza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s v="The Mexicana Pizza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s v="The Vegetables + Vegetables Pizza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s v="The Classic Deluxe Pizza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s v="The Vegetables + Vegetables Pizza"/>
  </r>
  <r>
    <n v="42135"/>
    <n v="18534"/>
    <n v="0.5"/>
    <s v="pepperoni_s"/>
    <n v="1"/>
    <x v="309"/>
    <x v="0"/>
    <x v="14720"/>
    <n v="9.75"/>
    <n v="9.75"/>
    <x v="2"/>
    <x v="0"/>
    <s v="Mozzarella Cheese, Pepperoni"/>
    <s v="The Pepperoni Pizza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s v="The Soppressata Pizza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s v="The California Chicken Pizza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s v="The Classic Deluxe Pizza"/>
  </r>
  <r>
    <n v="42139"/>
    <n v="18536"/>
    <n v="0.5"/>
    <s v="brie_carre_s"/>
    <n v="1"/>
    <x v="309"/>
    <x v="0"/>
    <x v="3186"/>
    <n v="23.649999618530273"/>
    <n v="23.649999618530273"/>
    <x v="2"/>
    <x v="2"/>
    <s v="Brie Carre Cheese, Prosciutto, Caramelized Onions, Pears, Thyme, Garlic"/>
    <s v="The Brie Carre Pizza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s v="The Italian Supreme Pizza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s v="The Big Meat Pizza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s v="The Spinach and Feta Pizza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s v="The California Chicken Pizza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s v="The Thai Chicken Pizza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s v="The Pepper Salami Pizza"/>
  </r>
  <r>
    <n v="42146"/>
    <n v="18540"/>
    <n v="0.25"/>
    <s v="pepperoni_l"/>
    <n v="1"/>
    <x v="309"/>
    <x v="0"/>
    <x v="14724"/>
    <n v="15.25"/>
    <n v="15.25"/>
    <x v="1"/>
    <x v="0"/>
    <s v="Mozzarella Cheese, Pepperoni"/>
    <s v="The Pepperoni Pizza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s v="The Spinach and Feta Pizza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s v="The Spinach and Feta Pizza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s v="The Spinach Supreme Pizza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s v="The Chicken Alfredo Pizza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s v="The Five Cheese Pizza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s v="The Italian Supreme Pizza"/>
  </r>
  <r>
    <n v="42153"/>
    <n v="18541"/>
    <n v="0.25"/>
    <s v="pepperoni_s"/>
    <n v="1"/>
    <x v="309"/>
    <x v="0"/>
    <x v="10974"/>
    <n v="9.75"/>
    <n v="9.75"/>
    <x v="2"/>
    <x v="0"/>
    <s v="Mozzarella Cheese, Pepperoni"/>
    <s v="The Pepperoni Pizza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s v="The Green Garden Pizza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s v="The Spicy Italian Pizza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s v="The Spinach and Feta Pizza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s v="The Spinach Supreme Pizza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s v="The California Chicken Pizza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s v="The Italian Vegetables Pizza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s v="The Sicilian Pizza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s v="The Spicy Italian Pizza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s v="The California Chicken Pizza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s v="The Chicken Pesto Pizza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s v="The Spinach and Feta Pizza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s v="The Thai Chicken Pizza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s v="The Barbecue Chicken Pizza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s v="The Hawaiian Pizza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s v="The Five Cheese Pizza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s v="The Italian Supreme Pizza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s v="The Prosciutto and Arugula Pizza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s v="The Vegetables + Vegetables Pizza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s v="The Italian Capocollo Pizza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s v="The Vegetables + Vegetables Pizza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s v="The Barbecue Chicken Pizza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s v="The Southwest Chicken Pizza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s v="The Spinach Supreme Pizza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s v="The Vegetables + Vegetables Pizza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s v="The Sicilian Pizza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s v="The Thai Chicken Pizza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s v="The Italian Supreme Pizza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s v="The Mediterranean Pizza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s v="The Vegetables + Vegetables Pizza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s v="The Chicken Alfredo Pizza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s v="The Hawaiian Pizza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s v="The Mediterranean Pizza"/>
  </r>
  <r>
    <n v="42186"/>
    <n v="18556"/>
    <n v="1"/>
    <s v="four_cheese_l"/>
    <n v="1"/>
    <x v="309"/>
    <x v="0"/>
    <x v="10866"/>
    <n v="17.950000762939453"/>
    <n v="17.950000762939453"/>
    <x v="1"/>
    <x v="1"/>
    <s v="Ricotta Cheese, Gorgonzola Piccante Cheese, Mozzarella Cheese, Parmigiano Reggiano Cheese, Garlic"/>
    <s v="The Four Cheese Pizza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s v="The California Chicken Pizza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s v="The Hawaiian Pizza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s v="The Mexicana Pizza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s v="The Sicilian Pizza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s v="The Barbecue Chicken Pizza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s v="The Italian Supreme Pizza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s v="The Italian Vegetables Pizza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s v="The Southwest Chicken Pizza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s v="The Italian Capocollo Pizza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s v="The Italian Capocollo Pizza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s v="The Soppressata Pizza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s v="The Spinach Pesto Pizza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s v="The Chicken Alfredo Pizza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s v="The Classic Deluxe Pizza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s v="The Soppressata Pizza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s v="The Big Meat Pizza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s v="The Thai Chicken Pizza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s v="The Italian Supreme Pizza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s v="The California Chicken Pizza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s v="The Classic Deluxe Pizza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s v="The Southwest Chicken Pizza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s v="The Pepper Salami Pizza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s v="The California Chicken Pizza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s v="The Hawaiian Pizza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s v="The Big Meat Pizza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s v="The Chicken Alfredo Pizza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s v="The Green Garden Pizza"/>
  </r>
  <r>
    <n v="42214"/>
    <n v="18570"/>
    <n v="0.125"/>
    <s v="pepperoni_s"/>
    <n v="1"/>
    <x v="310"/>
    <x v="1"/>
    <x v="14739"/>
    <n v="9.75"/>
    <n v="9.75"/>
    <x v="2"/>
    <x v="0"/>
    <s v="Mozzarella Cheese, Pepperoni"/>
    <s v="The Pepperoni Pizza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s v="The Sicilian Pizza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s v="The Spinach Pesto Pizza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s v="The Spinach and Feta Pizza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s v="The Spinach Supreme Pizza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s v="The Five Cheese Pizza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s v="The Pepperoni, Mushroom, and Peppers Pizza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s v="The Pepperoni Pizza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s v="The Italian Capocollo Pizza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s v="The Italian Vegetables Pizza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s v="The Prosciutto and Arugula Pizza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s v="The Thai Chicken Pizza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s v="The Classic Deluxe Pizza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s v="The Four Cheese Pizza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s v="The Hawaiian Pizza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s v="The Pepper Salami Pizza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s v="The Pepper Salami Pizza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s v="The California Chicken Pizza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s v="The Chicken Alfredo Pizza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s v="The Classic Deluxe Pizza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s v="The Four Cheese Pizza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s v="The Italian Supreme Pizza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s v="The Mexicana Pizza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s v="The Southwest Chicken Pizza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s v="The Vegetables + Vegetables Pizza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s v="The Hawaiian Pizza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s v="The Hawaiian Pizza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s v="The Hawaiian Pizza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s v="The Calabrese Pizza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s v="The Italian Supreme Pizza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s v="The Pepper Salami Pizza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s v="The Sicilian Pizza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s v="The Thai Chicken Pizza"/>
  </r>
  <r>
    <n v="42247"/>
    <n v="18583"/>
    <n v="0.5"/>
    <s v="pepperoni_l"/>
    <n v="1"/>
    <x v="310"/>
    <x v="1"/>
    <x v="14747"/>
    <n v="15.25"/>
    <n v="15.25"/>
    <x v="1"/>
    <x v="0"/>
    <s v="Mozzarella Cheese, Pepperoni"/>
    <s v="The Pepperoni Pizza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s v="The Greek Pizza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s v="The Five Cheese Pizza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s v="The Southwest Chicken Pizza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s v="The Chicken Alfredo Pizza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s v="The Classic Deluxe Pizza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s v="The California Chicken Pizza"/>
  </r>
  <r>
    <n v="42254"/>
    <n v="18586"/>
    <n v="0.5"/>
    <s v="four_cheese_l"/>
    <n v="1"/>
    <x v="310"/>
    <x v="1"/>
    <x v="14749"/>
    <n v="17.950000762939453"/>
    <n v="17.950000762939453"/>
    <x v="1"/>
    <x v="1"/>
    <s v="Ricotta Cheese, Gorgonzola Piccante Cheese, Mozzarella Cheese, Parmigiano Reggiano Cheese, Garlic"/>
    <s v="The Four Cheese Pizza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s v="The Spinach Pesto Pizza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s v="The Big Meat Pizza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s v="The California Chicken Pizza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s v="The Chicken Alfredo Pizza"/>
  </r>
  <r>
    <n v="42259"/>
    <n v="18588"/>
    <n v="0.25"/>
    <s v="four_cheese_l"/>
    <n v="1"/>
    <x v="310"/>
    <x v="1"/>
    <x v="7540"/>
    <n v="17.950000762939453"/>
    <n v="17.950000762939453"/>
    <x v="1"/>
    <x v="1"/>
    <s v="Ricotta Cheese, Gorgonzola Piccante Cheese, Mozzarella Cheese, Parmigiano Reggiano Cheese, Garlic"/>
    <s v="The Four Cheese Pizza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s v="The Calabrese Pizza"/>
  </r>
  <r>
    <n v="42261"/>
    <n v="18590"/>
    <n v="1"/>
    <s v="brie_carre_s"/>
    <n v="1"/>
    <x v="310"/>
    <x v="1"/>
    <x v="5206"/>
    <n v="23.649999618530273"/>
    <n v="23.649999618530273"/>
    <x v="2"/>
    <x v="2"/>
    <s v="Brie Carre Cheese, Prosciutto, Caramelized Onions, Pears, Thyme, Garlic"/>
    <s v="The Brie Carre Pizza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s v="The Green Garden Pizza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s v="The Mexicana Pizza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s v="The Barbecue Chicken Pizza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s v="The Barbecue Chicken Pizza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s v="The Spinach and Feta Pizza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s v="The Mediterranean Pizza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s v="The Pepperoni, Mushroom, and Peppers Pizza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s v="The Chicken Alfredo Pizza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s v="The Classic Deluxe Pizza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s v="The Classic Deluxe Pizza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s v="The Italian Vegetables Pizza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s v="The Classic Deluxe Pizza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s v="The Italian Supreme Pizza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s v="The Spinach Pesto Pizza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s v="The Italian Supreme Pizza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s v="The Pepperoni Pizza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s v="The Southwest Chicken Pizza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s v="The Italian Capocollo Pizza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s v="The Italian Supreme Pizza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s v="The Napolitana Pizza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s v="The Greek Pizza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s v="The Big Meat Pizza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s v="The Italian Supreme Pizza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s v="The Mediterranean Pizza"/>
  </r>
  <r>
    <n v="42286"/>
    <n v="18602"/>
    <n v="0.5"/>
    <s v="pepperoni_l"/>
    <n v="1"/>
    <x v="310"/>
    <x v="1"/>
    <x v="111"/>
    <n v="15.25"/>
    <n v="15.25"/>
    <x v="1"/>
    <x v="0"/>
    <s v="Mozzarella Cheese, Pepperoni"/>
    <s v="The Pepperoni Pizza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s v="The Pepperoni, Mushroom, and Peppers Pizza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s v="The Prosciutto and Arugula Pizza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s v="The Hawaiian Pizza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s v="The Spinach Pesto Pizza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s v="The Barbecue Chicken Pizza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s v="The Mexicana Pizza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s v="The Big Meat Pizza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s v="The Mediterranean Pizza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s v="The Soppressata Pizza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s v="The Mediterranean Pizza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s v="The Spicy Italian Pizza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s v="The Pepper Salami Pizza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s v="The Soppressata Pizza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s v="The California Chicken Pizza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s v="The Pepper Salami Pizza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s v="The Hawaiian Pizza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s v="The Napolitana Pizza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s v="The California Chicken Pizza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s v="The Spinach and Feta Pizza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s v="The Hawaiian Pizza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s v="The Hawaiian Pizza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s v="The Pepperoni Pizza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s v="The Classic Deluxe Pizza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s v="The Italian Supreme Pizza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s v="The Italian Supreme Pizza"/>
  </r>
  <r>
    <n v="42312"/>
    <n v="18615"/>
    <n v="0.25"/>
    <s v="pepperoni_m"/>
    <n v="1"/>
    <x v="310"/>
    <x v="1"/>
    <x v="14760"/>
    <n v="12.5"/>
    <n v="12.5"/>
    <x v="0"/>
    <x v="0"/>
    <s v="Mozzarella Cheese, Pepperoni"/>
    <s v="The Pepperoni Pizza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s v="The Southwest Chicken Pizza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s v="The Spinach Supreme Pizza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s v="The Italian Supreme Pizza"/>
  </r>
  <r>
    <n v="42316"/>
    <n v="18617"/>
    <n v="1"/>
    <s v="pep_msh_pep_s"/>
    <n v="1"/>
    <x v="310"/>
    <x v="1"/>
    <x v="6027"/>
    <n v="11"/>
    <n v="11"/>
    <x v="2"/>
    <x v="0"/>
    <s v="Pepperoni, Mushrooms, Green Peppers"/>
    <s v="The Pepperoni, Mushroom, and Peppers Pizza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s v="The Hawaiian Pizza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s v="The Hawaiian Pizza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s v="The Italian Capocollo Pizza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s v="The Five Cheese Pizza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s v="The Hawaiian Pizza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s v="The Spinach Supreme Pizza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s v="The Sicilian Pizza"/>
  </r>
  <r>
    <n v="42324"/>
    <n v="18621"/>
    <n v="0.5"/>
    <s v="pepperoni_l"/>
    <n v="1"/>
    <x v="310"/>
    <x v="1"/>
    <x v="14765"/>
    <n v="15.25"/>
    <n v="15.25"/>
    <x v="1"/>
    <x v="0"/>
    <s v="Mozzarella Cheese, Pepperoni"/>
    <s v="The Pepperoni Pizza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s v="The Pepper Salami Pizza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s v="The Prosciutto and Arugula Pizza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s v="The Calabrese Pizza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s v="The Pepperoni, Mushroom, and Peppers Pizza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s v="The Classic Deluxe Pizza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s v="The Four Cheese Pizza"/>
  </r>
  <r>
    <n v="42331"/>
    <n v="18626"/>
    <n v="1"/>
    <s v="pepperoni_m"/>
    <n v="1"/>
    <x v="311"/>
    <x v="2"/>
    <x v="2686"/>
    <n v="12.5"/>
    <n v="12.5"/>
    <x v="0"/>
    <x v="0"/>
    <s v="Mozzarella Cheese, Pepperoni"/>
    <s v="The Pepperoni Pizza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s v="The Barbecue Chicken Pizza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s v="The Classic Deluxe Pizza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s v="The Thai Chicken Pizza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s v="The Big Meat Pizza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s v="The Calabrese Pizza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s v="The California Chicken Pizza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s v="The California Chicken Pizza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s v="The California Chicken Pizza"/>
  </r>
  <r>
    <n v="42340"/>
    <n v="18629"/>
    <n v="0.1"/>
    <s v="four_cheese_l"/>
    <n v="1"/>
    <x v="311"/>
    <x v="2"/>
    <x v="14769"/>
    <n v="17.950000762939453"/>
    <n v="17.950000762939453"/>
    <x v="1"/>
    <x v="1"/>
    <s v="Ricotta Cheese, Gorgonzola Piccante Cheese, Mozzarella Cheese, Parmigiano Reggiano Cheese, Garlic"/>
    <s v="The Four Cheese Pizza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s v="The Mediterranean Pizza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s v="The Spinach Supreme Pizza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s v="The Spinach Supreme Pizza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s v="The Thai Chicken Pizza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s v="The Chicken Alfredo Pizza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s v="The Classic Deluxe Pizza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s v="The Green Garden Pizza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s v="The Hawaiian Pizza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s v="The Prosciutto and Arugula Pizza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s v="The Southwest Chicken Pizza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s v="The Thai Chicken Pizza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s v="The Vegetables + Vegetables Pizza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s v="The Big Meat Pizza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s v="The Pepper Salami Pizza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s v="The Thai Chicken Pizza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s v="The Napolitana Pizza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s v="The Chicken Pesto Pizza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s v="The Hawaiian Pizza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s v="The Thai Chicken Pizza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s v="The Southwest Chicken Pizza"/>
  </r>
  <r>
    <n v="42361"/>
    <n v="18636"/>
    <n v="1"/>
    <s v="pepperoni_m"/>
    <n v="1"/>
    <x v="311"/>
    <x v="2"/>
    <x v="14772"/>
    <n v="12.5"/>
    <n v="12.5"/>
    <x v="0"/>
    <x v="0"/>
    <s v="Mozzarella Cheese, Pepperoni"/>
    <s v="The Pepperoni Pizza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s v="The Southwest Chicken Pizza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s v="The Classic Deluxe Pizza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s v="The Italian Capocollo Pizza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s v="The Italian Vegetables Pizza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s v="The Napolitana Pizza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s v="The Italian Supreme Pizza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s v="The Pepper Salami Pizza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s v="The Sicilian Pizza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s v="The Greek Pizza"/>
  </r>
  <r>
    <n v="42371"/>
    <n v="18641"/>
    <n v="0.33333333333333331"/>
    <s v="four_cheese_l"/>
    <n v="1"/>
    <x v="311"/>
    <x v="2"/>
    <x v="14774"/>
    <n v="17.950000762939453"/>
    <n v="17.950000762939453"/>
    <x v="1"/>
    <x v="1"/>
    <s v="Ricotta Cheese, Gorgonzola Piccante Cheese, Mozzarella Cheese, Parmigiano Reggiano Cheese, Garlic"/>
    <s v="The Four Cheese Pizza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s v="The Southwest Chicken Pizza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s v="The Greek Pizza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s v="The Pepper Salami Pizza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s v="The Spinach Supreme Pizza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s v="The Vegetables + Vegetables Pizza"/>
  </r>
  <r>
    <n v="42377"/>
    <n v="18643"/>
    <n v="0.25"/>
    <s v="brie_carre_s"/>
    <n v="1"/>
    <x v="311"/>
    <x v="2"/>
    <x v="14776"/>
    <n v="23.649999618530273"/>
    <n v="23.649999618530273"/>
    <x v="2"/>
    <x v="2"/>
    <s v="Brie Carre Cheese, Prosciutto, Caramelized Onions, Pears, Thyme, Garlic"/>
    <s v="The Brie Carre Pizza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s v="The Calabrese Pizza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s v="The Spicy Italian Pizza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s v="The Greek Pizza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s v="The Barbecue Chicken Pizza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s v="The Classic Deluxe Pizza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s v="The Green Garden Pizza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s v="The Four Cheese Pizza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s v="The Mediterranean Pizza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s v="The Barbecue Chicken Pizza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s v="The Italian Vegetables Pizza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s v="The Big Meat Pizza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s v="The Spicy Italian Pizza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s v="The Thai Chicken Pizza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s v="The Pepperoni, Mushroom, and Peppers Pizza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s v="The Southwest Chicken Pizza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s v="The Greek Pizza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s v="The Vegetables + Vegetables Pizza"/>
  </r>
  <r>
    <n v="42395"/>
    <n v="18649"/>
    <n v="1"/>
    <s v="pepperoni_m"/>
    <n v="1"/>
    <x v="311"/>
    <x v="2"/>
    <x v="4418"/>
    <n v="12.5"/>
    <n v="12.5"/>
    <x v="0"/>
    <x v="0"/>
    <s v="Mozzarella Cheese, Pepperoni"/>
    <s v="The Pepperoni Pizza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s v="The Italian Supreme Pizza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s v="The Spinach Pesto Pizza"/>
  </r>
  <r>
    <n v="42398"/>
    <n v="18651"/>
    <n v="0.33333333333333331"/>
    <s v="four_cheese_l"/>
    <n v="1"/>
    <x v="311"/>
    <x v="2"/>
    <x v="13306"/>
    <n v="17.950000762939453"/>
    <n v="17.950000762939453"/>
    <x v="1"/>
    <x v="1"/>
    <s v="Ricotta Cheese, Gorgonzola Piccante Cheese, Mozzarella Cheese, Parmigiano Reggiano Cheese, Garlic"/>
    <s v="The Four Cheese Pizza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s v="The Spinach and Feta Pizza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s v="The Thai Chicken Pizza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s v="The Classic Deluxe Pizza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s v="The Big Meat Pizza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s v="The Mediterranean Pizza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s v="The California Chicken Pizza"/>
  </r>
  <r>
    <n v="42405"/>
    <n v="18654"/>
    <n v="0.33333333333333331"/>
    <s v="four_cheese_l"/>
    <n v="1"/>
    <x v="311"/>
    <x v="2"/>
    <x v="13654"/>
    <n v="17.950000762939453"/>
    <n v="17.950000762939453"/>
    <x v="1"/>
    <x v="1"/>
    <s v="Ricotta Cheese, Gorgonzola Piccante Cheese, Mozzarella Cheese, Parmigiano Reggiano Cheese, Garlic"/>
    <s v="The Four Cheese Pizza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s v="The Vegetables + Vegetables Pizza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s v="The Pepper Salami Pizza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s v="The Southwest Chicken Pizza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s v="The Barbecue Chicken Pizza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s v="The Hawaiian Pizza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s v="The Spinach Pesto Pizza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s v="The California Chicken Pizza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s v="The Napolitana Pizza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s v="The Sicilian Pizza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s v="The Classic Deluxe Pizza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s v="The Italian Supreme Pizza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s v="The Prosciutto and Arugula Pizza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s v="The Barbecue Chicken Pizza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s v="The Big Meat Pizza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s v="The Italian Capocollo Pizza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s v="The Mexicana Pizza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s v="The Spinach Supreme Pizza"/>
  </r>
  <r>
    <n v="42423"/>
    <n v="18663"/>
    <n v="0.33333333333333331"/>
    <s v="four_cheese_l"/>
    <n v="1"/>
    <x v="311"/>
    <x v="2"/>
    <x v="14784"/>
    <n v="17.950000762939453"/>
    <n v="17.950000762939453"/>
    <x v="1"/>
    <x v="1"/>
    <s v="Ricotta Cheese, Gorgonzola Piccante Cheese, Mozzarella Cheese, Parmigiano Reggiano Cheese, Garlic"/>
    <s v="The Four Cheese Pizza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s v="The Thai Chicken Pizza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s v="The Greek Pizza"/>
  </r>
  <r>
    <n v="42426"/>
    <n v="18664"/>
    <n v="1"/>
    <s v="pepperoni_l"/>
    <n v="1"/>
    <x v="311"/>
    <x v="2"/>
    <x v="14785"/>
    <n v="15.25"/>
    <n v="15.25"/>
    <x v="1"/>
    <x v="0"/>
    <s v="Mozzarella Cheese, Pepperoni"/>
    <s v="The Pepperoni Pizza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s v="The Barbecue Chicken Pizza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s v="The Chicken Alfredo Pizza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s v="The Hawaiian Pizza"/>
  </r>
  <r>
    <n v="42430"/>
    <n v="18666"/>
    <n v="0.25"/>
    <s v="pepperoni_m"/>
    <n v="1"/>
    <x v="311"/>
    <x v="2"/>
    <x v="14787"/>
    <n v="12.5"/>
    <n v="12.5"/>
    <x v="0"/>
    <x v="0"/>
    <s v="Mozzarella Cheese, Pepperoni"/>
    <s v="The Pepperoni Pizza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s v="The Spinach Pesto Pizza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s v="The California Chicken Pizza"/>
  </r>
  <r>
    <n v="42433"/>
    <n v="18667"/>
    <n v="0.5"/>
    <s v="four_cheese_l"/>
    <n v="1"/>
    <x v="311"/>
    <x v="2"/>
    <x v="11104"/>
    <n v="17.950000762939453"/>
    <n v="17.950000762939453"/>
    <x v="1"/>
    <x v="1"/>
    <s v="Ricotta Cheese, Gorgonzola Piccante Cheese, Mozzarella Cheese, Parmigiano Reggiano Cheese, Garlic"/>
    <s v="The Four Cheese Pizza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s v="The Four Cheese Pizza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s v="The Napolitana Pizza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s v="The California Chicken Pizza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s v="The Hawaiian Pizza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s v="The Italian Capocollo Pizza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s v="The Classic Deluxe Pizza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s v="The Italian Capocollo Pizza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s v="The Soppressata Pizza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s v="The Chicken Pesto Pizza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s v="The Pepper Salami Pizza"/>
  </r>
  <r>
    <n v="42444"/>
    <n v="18672"/>
    <n v="0.25"/>
    <s v="four_cheese_l"/>
    <n v="1"/>
    <x v="311"/>
    <x v="2"/>
    <x v="14790"/>
    <n v="17.950000762939453"/>
    <n v="17.950000762939453"/>
    <x v="1"/>
    <x v="1"/>
    <s v="Ricotta Cheese, Gorgonzola Piccante Cheese, Mozzarella Cheese, Parmigiano Reggiano Cheese, Garlic"/>
    <s v="The Four Cheese Pizza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s v="The Prosciutto and Arugula Pizza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s v="The Sicilian Pizza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s v="The Spinach Supreme Pizza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s v="The Calabrese Pizza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s v="The Spicy Italian Pizza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s v="The Barbecue Chicken Pizza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s v="The Mediterranean Pizza"/>
  </r>
  <r>
    <n v="42452"/>
    <n v="18675"/>
    <n v="0.25"/>
    <s v="pepperoni_s"/>
    <n v="1"/>
    <x v="311"/>
    <x v="2"/>
    <x v="14793"/>
    <n v="9.75"/>
    <n v="9.75"/>
    <x v="2"/>
    <x v="0"/>
    <s v="Mozzarella Cheese, Pepperoni"/>
    <s v="The Pepperoni Pizza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s v="The Soppressata Pizza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s v="The Calabrese Pizza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s v="The Italian Supreme Pizza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s v="The Soppressata Pizza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s v="The Greek Pizza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s v="The Chicken Pesto Pizza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s v="The Classic Deluxe Pizza"/>
  </r>
  <r>
    <n v="42460"/>
    <n v="18677"/>
    <n v="0.25"/>
    <s v="four_cheese_l"/>
    <n v="1"/>
    <x v="311"/>
    <x v="2"/>
    <x v="14795"/>
    <n v="17.950000762939453"/>
    <n v="17.950000762939453"/>
    <x v="1"/>
    <x v="1"/>
    <s v="Ricotta Cheese, Gorgonzola Piccante Cheese, Mozzarella Cheese, Parmigiano Reggiano Cheese, Garlic"/>
    <s v="The Four Cheese Pizza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s v="The Southwest Chicken Pizza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s v="The Southwest Chicken Pizza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s v="The Classic Deluxe Pizza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s v="The Classic Deluxe Pizza"/>
  </r>
  <r>
    <n v="42465"/>
    <n v="18681"/>
    <n v="0.5"/>
    <s v="pepperoni_m"/>
    <n v="1"/>
    <x v="311"/>
    <x v="2"/>
    <x v="14797"/>
    <n v="12.5"/>
    <n v="12.5"/>
    <x v="0"/>
    <x v="0"/>
    <s v="Mozzarella Cheese, Pepperoni"/>
    <s v="The Pepperoni Pizza"/>
  </r>
  <r>
    <n v="42466"/>
    <n v="18681"/>
    <n v="0.5"/>
    <s v="pepperoni_s"/>
    <n v="1"/>
    <x v="311"/>
    <x v="2"/>
    <x v="14797"/>
    <n v="9.75"/>
    <n v="9.75"/>
    <x v="2"/>
    <x v="0"/>
    <s v="Mozzarella Cheese, Pepperoni"/>
    <s v="The Pepperoni Pizza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s v="The Italian Vegetables Pizza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s v="The Spicy Italian Pizza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s v="The Thai Chicken Pizza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s v="The Calabrese Pizza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s v="The Big Meat Pizza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s v="The Barbecue Chicken Pizza"/>
  </r>
  <r>
    <n v="42473"/>
    <n v="18685"/>
    <n v="0.16666666666666666"/>
    <s v="four_cheese_l"/>
    <n v="1"/>
    <x v="312"/>
    <x v="3"/>
    <x v="14799"/>
    <n v="17.950000762939453"/>
    <n v="17.950000762939453"/>
    <x v="1"/>
    <x v="1"/>
    <s v="Ricotta Cheese, Gorgonzola Piccante Cheese, Mozzarella Cheese, Parmigiano Reggiano Cheese, Garlic"/>
    <s v="The Four Cheese Pizza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s v="The Napolitana Pizza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s v="The Pepperoni Pizza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s v="The Southwest Chicken Pizza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s v="The Spinach Pesto Pizza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s v="The Italian Supreme Pizza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s v="The Vegetables + Vegetables Pizza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s v="The California Chicken Pizza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s v="The Hawaiian Pizza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s v="The Hawaiian Pizza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s v="The Pepper Salami Pizza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s v="The Prosciutto and Arugula Pizza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s v="The Sicilian Pizza"/>
  </r>
  <r>
    <n v="42486"/>
    <n v="18689"/>
    <n v="1"/>
    <s v="brie_carre_s"/>
    <n v="1"/>
    <x v="312"/>
    <x v="3"/>
    <x v="14801"/>
    <n v="23.649999618530273"/>
    <n v="23.649999618530273"/>
    <x v="2"/>
    <x v="2"/>
    <s v="Brie Carre Cheese, Prosciutto, Caramelized Onions, Pears, Thyme, Garlic"/>
    <s v="The Brie Carre Pizza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s v="The Prosciutto and Arugula Pizza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s v="The Spinach Pesto Pizza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s v="The Calabrese Pizza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s v="The Prosciutto and Arugula Pizza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s v="The Hawaiian Pizza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s v="The Barbecue Chicken Pizza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s v="The California Chicken Pizza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s v="The Chicken Alfredo Pizza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s v="The Five Cheese Pizza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s v="The Pepper Salami Pizza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s v="The Italian Capocollo Pizza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s v="The Prosciutto and Arugula Pizza"/>
  </r>
  <r>
    <n v="42499"/>
    <n v="18698"/>
    <n v="0.1111111111111111"/>
    <s v="brie_carre_s"/>
    <n v="1"/>
    <x v="312"/>
    <x v="3"/>
    <x v="14808"/>
    <n v="23.649999618530273"/>
    <n v="23.649999618530273"/>
    <x v="2"/>
    <x v="2"/>
    <s v="Brie Carre Cheese, Prosciutto, Caramelized Onions, Pears, Thyme, Garlic"/>
    <s v="The Brie Carre Pizza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s v="The Chicken Pesto Pizza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s v="The Classic Deluxe Pizza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s v="The Italian Capocollo Pizza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s v="The Pepperoni, Mushroom, and Peppers Pizza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s v="The Pepperoni Pizza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s v="The Southwest Chicken Pizza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s v="The Thai Chicken Pizza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s v="The Vegetables + Vegetables Pizza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s v="The California Chicken Pizza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s v="The Hawaiian Pizza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s v="The California Chicken Pizza"/>
  </r>
  <r>
    <n v="42511"/>
    <n v="18701"/>
    <n v="0.25"/>
    <s v="four_cheese_l"/>
    <n v="1"/>
    <x v="312"/>
    <x v="3"/>
    <x v="14811"/>
    <n v="17.950000762939453"/>
    <n v="17.950000762939453"/>
    <x v="1"/>
    <x v="1"/>
    <s v="Ricotta Cheese, Gorgonzola Piccante Cheese, Mozzarella Cheese, Parmigiano Reggiano Cheese, Garlic"/>
    <s v="The Four Cheese Pizza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s v="The Four Cheese Pizza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s v="The Hawaiian Pizza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s v="The Barbecue Chicken Pizza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s v="The Classic Deluxe Pizza"/>
  </r>
  <r>
    <n v="42516"/>
    <n v="18702"/>
    <n v="0.25"/>
    <s v="four_cheese_l"/>
    <n v="1"/>
    <x v="312"/>
    <x v="3"/>
    <x v="14812"/>
    <n v="17.950000762939453"/>
    <n v="17.950000762939453"/>
    <x v="1"/>
    <x v="1"/>
    <s v="Ricotta Cheese, Gorgonzola Piccante Cheese, Mozzarella Cheese, Parmigiano Reggiano Cheese, Garlic"/>
    <s v="The Four Cheese Pizza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s v="The Greek Pizza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s v="The Hawaiian Pizza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s v="The Pepperoni Pizza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s v="The Spinach and Feta Pizza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s v="The Big Meat Pizza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s v="The Italian Supreme Pizza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s v="The Prosciutto and Arugula Pizza"/>
  </r>
  <r>
    <n v="42524"/>
    <n v="18705"/>
    <n v="0.5"/>
    <s v="pepperoni_m"/>
    <n v="1"/>
    <x v="312"/>
    <x v="3"/>
    <x v="14815"/>
    <n v="12.5"/>
    <n v="12.5"/>
    <x v="0"/>
    <x v="0"/>
    <s v="Mozzarella Cheese, Pepperoni"/>
    <s v="The Pepperoni Pizza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s v="The Spinach Pesto Pizza"/>
  </r>
  <r>
    <n v="42526"/>
    <n v="18706"/>
    <n v="0.5"/>
    <s v="four_cheese_l"/>
    <n v="1"/>
    <x v="312"/>
    <x v="3"/>
    <x v="14816"/>
    <n v="17.950000762939453"/>
    <n v="17.950000762939453"/>
    <x v="1"/>
    <x v="1"/>
    <s v="Ricotta Cheese, Gorgonzola Piccante Cheese, Mozzarella Cheese, Parmigiano Reggiano Cheese, Garlic"/>
    <s v="The Four Cheese Pizza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s v="The Vegetables + Vegetables Pizza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s v="The Big Meat Pizza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s v="The Calabrese Pizza"/>
  </r>
  <r>
    <n v="42530"/>
    <n v="18707"/>
    <n v="0.25"/>
    <s v="pepperoni_s"/>
    <n v="1"/>
    <x v="312"/>
    <x v="3"/>
    <x v="4880"/>
    <n v="9.75"/>
    <n v="9.75"/>
    <x v="2"/>
    <x v="0"/>
    <s v="Mozzarella Cheese, Pepperoni"/>
    <s v="The Pepperoni Pizza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s v="The Sicilian Pizza"/>
  </r>
  <r>
    <n v="42532"/>
    <n v="18708"/>
    <n v="0.25"/>
    <s v="brie_carre_s"/>
    <n v="1"/>
    <x v="312"/>
    <x v="3"/>
    <x v="3836"/>
    <n v="23.649999618530273"/>
    <n v="23.649999618530273"/>
    <x v="2"/>
    <x v="2"/>
    <s v="Brie Carre Cheese, Prosciutto, Caramelized Onions, Pears, Thyme, Garlic"/>
    <s v="The Brie Carre Pizza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s v="The California Chicken Pizza"/>
  </r>
  <r>
    <n v="42534"/>
    <n v="18708"/>
    <n v="0.25"/>
    <s v="pepperoni_l"/>
    <n v="1"/>
    <x v="312"/>
    <x v="3"/>
    <x v="3836"/>
    <n v="15.25"/>
    <n v="15.25"/>
    <x v="1"/>
    <x v="0"/>
    <s v="Mozzarella Cheese, Pepperoni"/>
    <s v="The Pepperoni Pizza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s v="The Spinach and Feta Pizza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s v="The Chicken Alfredo Pizza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s v="The Classic Deluxe Pizza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s v="The Sicilian Pizza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s v="The Chicken Pesto Pizza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s v="The Napolitana Pizza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s v="The Hawaiian Pizza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s v="The Italian Capocollo Pizza"/>
  </r>
  <r>
    <n v="42543"/>
    <n v="18712"/>
    <n v="0.25"/>
    <s v="pepperoni_l"/>
    <n v="1"/>
    <x v="312"/>
    <x v="3"/>
    <x v="2933"/>
    <n v="15.25"/>
    <n v="15.25"/>
    <x v="1"/>
    <x v="0"/>
    <s v="Mozzarella Cheese, Pepperoni"/>
    <s v="The Pepperoni Pizza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s v="The Southwest Chicken Pizza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s v="The Barbecue Chicken Pizza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s v="The Calabrese Pizza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s v="The Hawaiian Pizza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s v="The Mediterranean Pizza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s v="The Five Cheese Pizza"/>
  </r>
  <r>
    <n v="42550"/>
    <n v="18714"/>
    <n v="0.25"/>
    <s v="pepperoni_m"/>
    <n v="1"/>
    <x v="312"/>
    <x v="3"/>
    <x v="9521"/>
    <n v="12.5"/>
    <n v="12.5"/>
    <x v="0"/>
    <x v="0"/>
    <s v="Mozzarella Cheese, Pepperoni"/>
    <s v="The Pepperoni Pizza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s v="The Southwest Chicken Pizza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s v="The Spinach Supreme Pizza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s v="The Barbecue Chicken Pizza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s v="The Hawaiian Pizza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s v="The Chicken Pesto Pizza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s v="The Southwest Chicken Pizza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s v="The Spicy Italian Pizza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s v="The Napolitana Pizza"/>
  </r>
  <r>
    <n v="42559"/>
    <n v="18717"/>
    <n v="0.5"/>
    <s v="pepperoni_s"/>
    <n v="1"/>
    <x v="312"/>
    <x v="3"/>
    <x v="14821"/>
    <n v="9.75"/>
    <n v="9.75"/>
    <x v="2"/>
    <x v="0"/>
    <s v="Mozzarella Cheese, Pepperoni"/>
    <s v="The Pepperoni Pizza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s v="The Big Meat Pizza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s v="The Classic Deluxe Pizza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s v="The Hawaiian Pizza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s v="The Vegetables + Vegetables Pizza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s v="The Napolitana Pizza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s v="The Pepperoni, Mushroom, and Peppers Pizza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s v="The Chicken Pesto Pizza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s v="The Greek Pizza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s v="The Vegetables + Vegetables Pizza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s v="The Italian Supreme Pizza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s v="The Mexicana Pizza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s v="The Spicy Italian Pizza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s v="The Greek Pizza"/>
  </r>
  <r>
    <n v="42573"/>
    <n v="18723"/>
    <n v="1"/>
    <s v="pepperoni_m"/>
    <n v="1"/>
    <x v="312"/>
    <x v="3"/>
    <x v="14824"/>
    <n v="12.5"/>
    <n v="12.5"/>
    <x v="0"/>
    <x v="0"/>
    <s v="Mozzarella Cheese, Pepperoni"/>
    <s v="The Pepperoni Pizza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s v="The Barbecue Chicken Pizza"/>
  </r>
  <r>
    <n v="42575"/>
    <n v="18724"/>
    <n v="0.25"/>
    <s v="brie_carre_s"/>
    <n v="1"/>
    <x v="312"/>
    <x v="3"/>
    <x v="14825"/>
    <n v="23.649999618530273"/>
    <n v="23.649999618530273"/>
    <x v="2"/>
    <x v="2"/>
    <s v="Brie Carre Cheese, Prosciutto, Caramelized Onions, Pears, Thyme, Garlic"/>
    <s v="The Brie Carre Pizza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s v="The Chicken Alfredo Pizza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s v="The Four Cheese Pizza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s v="The Hawaiian Pizza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s v="The Big Meat Pizza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s v="The Barbecue Chicken Pizza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s v="The Five Cheese Pizza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s v="The Mexicana Pizza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s v="The Five Cheese Pizza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s v="The Spicy Italian Pizza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s v="The California Chicken Pizza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s v="The Spicy Italian Pizza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s v="The Thai Chicken Pizza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s v="The Chicken Alfredo Pizza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s v="The Classic Deluxe Pizza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s v="The Hawaiian Pizza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s v="The Spinach Supreme Pizza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s v="The Thai Chicken Pizza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s v="The California Chicken Pizza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s v="The Barbecue Chicken Pizza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s v="The Barbecue Chicken Pizza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s v="The Mediterranean Pizza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s v="The Napolitana Pizza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s v="The Thai Chicken Pizza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s v="The Vegetables + Vegetables Pizza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s v="The Pepper Salami Pizza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s v="The Prosciutto and Arugula Pizza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s v="The Spicy Italian Pizza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s v="The Calabrese Pizza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s v="The Hawaiian Pizza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s v="The Italian Capocollo Pizza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s v="The Pepper Salami Pizza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s v="The Spinach and Feta Pizza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s v="The Italian Supreme Pizza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s v="The Sicilian Pizza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s v="The Barbecue Chicken Pizza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s v="The Calabrese Pizza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s v="The Chicken Pesto Pizza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s v="The Five Cheese Pizza"/>
  </r>
  <r>
    <n v="42614"/>
    <n v="18741"/>
    <n v="7.6923076923076927E-2"/>
    <s v="four_cheese_l"/>
    <n v="1"/>
    <x v="313"/>
    <x v="4"/>
    <x v="82"/>
    <n v="17.950000762939453"/>
    <n v="17.950000762939453"/>
    <x v="1"/>
    <x v="1"/>
    <s v="Ricotta Cheese, Gorgonzola Piccante Cheese, Mozzarella Cheese, Parmigiano Reggiano Cheese, Garlic"/>
    <s v="The Four Cheese Pizza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s v="The Hawaiian Pizza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s v="The Mexicana Pizza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s v="The Mexicana Pizza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s v="The Mexicana Pizza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s v="The Prosciutto and Arugula Pizza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s v="The Soppressata Pizza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s v="The Thai Chicken Pizza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s v="The Vegetables + Vegetables Pizza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s v="The Soppressata Pizza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s v="The Sicilian Pizza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s v="The Thai Chicken Pizza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s v="The Thai Chicken Pizza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s v="The Hawaiian Pizza"/>
  </r>
  <r>
    <n v="42628"/>
    <n v="18747"/>
    <n v="0.25"/>
    <s v="four_cheese_l"/>
    <n v="1"/>
    <x v="313"/>
    <x v="4"/>
    <x v="14835"/>
    <n v="17.950000762939453"/>
    <n v="17.950000762939453"/>
    <x v="1"/>
    <x v="1"/>
    <s v="Ricotta Cheese, Gorgonzola Piccante Cheese, Mozzarella Cheese, Parmigiano Reggiano Cheese, Garlic"/>
    <s v="The Four Cheese Pizza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s v="The Four Cheese Pizza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s v="The Prosciutto and Arugula Pizza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s v="The Vegetables + Vegetables Pizza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s v="The Pepper Salami Pizza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s v="The Spinach and Feta Pizza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s v="The Barbecue Chicken Pizza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s v="The Italian Supreme Pizza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s v="The Pepper Salami Pizza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s v="The Southwest Chicken Pizza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s v="The Chicken Pesto Pizza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s v="The Mexicana Pizza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s v="The Pepperoni Pizza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s v="The Sicilian Pizza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s v="The Classic Deluxe Pizza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s v="The Southwest Chicken Pizza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s v="The Spicy Italian Pizza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s v="The Vegetables + Vegetables Pizza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s v="The Spicy Italian Pizza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s v="The Calabrese Pizza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s v="The Mexicana Pizza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s v="The Spinach Pesto Pizza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s v="The Big Meat Pizza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s v="The Thai Chicken Pizza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s v="The Barbecue Chicken Pizza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s v="The Soppressata Pizza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s v="The Greek Pizza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s v="The Big Meat Pizza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s v="The Green Garden Pizza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s v="The Chicken Alfredo Pizza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s v="The Chicken Pesto Pizza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s v="The Italian Capocollo Pizza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s v="The Italian Supreme Pizza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s v="The Pepper Salami Pizza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s v="The Prosciutto and Arugula Pizza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s v="The Italian Vegetables Pizza"/>
  </r>
  <r>
    <n v="42664"/>
    <n v="18762"/>
    <n v="0.5"/>
    <s v="pepperoni_l"/>
    <n v="1"/>
    <x v="313"/>
    <x v="4"/>
    <x v="11009"/>
    <n v="15.25"/>
    <n v="15.25"/>
    <x v="1"/>
    <x v="0"/>
    <s v="Mozzarella Cheese, Pepperoni"/>
    <s v="The Pepperoni Pizza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s v="The Barbecue Chicken Pizza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s v="The Calabrese Pizza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s v="The Spinach Supreme Pizza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s v="The California Chicken Pizza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s v="The Classic Deluxe Pizza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s v="The Chicken Alfredo Pizza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s v="The Chicken Alfredo Pizza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s v="The Classic Deluxe Pizza"/>
  </r>
  <r>
    <n v="42673"/>
    <n v="18766"/>
    <n v="0.25"/>
    <s v="pepperoni_l"/>
    <n v="1"/>
    <x v="313"/>
    <x v="4"/>
    <x v="14847"/>
    <n v="15.25"/>
    <n v="15.25"/>
    <x v="1"/>
    <x v="0"/>
    <s v="Mozzarella Cheese, Pepperoni"/>
    <s v="The Pepperoni Pizza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s v="The Barbecue Chicken Pizza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s v="The Chicken Pesto Pizza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s v="The Thai Chicken Pizza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s v="The Five Cheese Pizza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s v="The California Chicken Pizza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s v="The Hawaiian Pizza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s v="The Southwest Chicken Pizza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s v="The Greek Pizza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s v="The Classic Deluxe Pizza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s v="The Italian Supreme Pizza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s v="The Mexicana Pizza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s v="The Spinach Pesto Pizza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s v="The Calabrese Pizza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s v="The Classic Deluxe Pizza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s v="The Five Cheese Pizza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s v="The Hawaiian Pizza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s v="The Classic Deluxe Pizza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s v="The Hawaiian Pizza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s v="The Italian Supreme Pizza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s v="The Thai Chicken Pizza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s v="The Mediterranean Pizza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s v="The Greek Pizza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s v="The Calabrese Pizza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s v="The Chicken Alfredo Pizza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s v="The Mexicana Pizza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s v="The Pepper Salami Pizza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s v="The California Chicken Pizza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s v="The Pepper Salami Pizza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s v="The Five Cheese Pizza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s v="The Sicilian Pizza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s v="The Soppressata Pizza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s v="The Thai Chicken Pizza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s v="The Barbecue Chicken Pizza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s v="The Big Meat Pizza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s v="The Thai Chicken Pizza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s v="The California Chicken Pizza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s v="The Napolitana Pizza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s v="The Hawaiian Pizza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s v="The Hawaiian Pizza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s v="The Spicy Italian Pizza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s v="The Italian Supreme Pizza"/>
  </r>
  <r>
    <n v="42715"/>
    <n v="18787"/>
    <n v="0.5"/>
    <s v="pepperoni_l"/>
    <n v="1"/>
    <x v="313"/>
    <x v="4"/>
    <x v="14866"/>
    <n v="15.25"/>
    <n v="15.25"/>
    <x v="1"/>
    <x v="0"/>
    <s v="Mozzarella Cheese, Pepperoni"/>
    <s v="The Pepperoni Pizza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s v="The Spicy Italian Pizza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s v="The Mediterranean Pizza"/>
  </r>
  <r>
    <n v="42718"/>
    <n v="18789"/>
    <n v="1"/>
    <s v="the_greek_xxl"/>
    <n v="1"/>
    <x v="314"/>
    <x v="5"/>
    <x v="14868"/>
    <n v="35.950000762939453"/>
    <n v="35.950000762939453"/>
    <x v="4"/>
    <x v="0"/>
    <s v="Kalamata Olives, Feta Cheese, Tomatoes, Garlic, Beef Chuck Roast, Red Onions"/>
    <s v="The Greek Pizza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s v="The Classic Deluxe Pizza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s v="The Sicilian Pizza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s v="The California Chicken Pizza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s v="The Prosciutto and Arugula Pizza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s v="The Green Garden Pizza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s v="The Sicilian Pizza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s v="The Hawaiian Pizza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s v="The Sicilian Pizza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s v="The Barbecue Chicken Pizza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s v="The Barbecue Chicken Pizza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s v="The Big Meat Pizza"/>
  </r>
  <r>
    <n v="42730"/>
    <n v="18797"/>
    <n v="7.6923076923076927E-2"/>
    <s v="brie_carre_s"/>
    <n v="1"/>
    <x v="314"/>
    <x v="5"/>
    <x v="8083"/>
    <n v="23.649999618530273"/>
    <n v="23.649999618530273"/>
    <x v="2"/>
    <x v="2"/>
    <s v="Brie Carre Cheese, Prosciutto, Caramelized Onions, Pears, Thyme, Garlic"/>
    <s v="The Brie Carre Pizza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s v="The Chicken Pesto Pizza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s v="The Hawaiian Pizza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s v="The Italian Supreme Pizza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s v="The Italian Supreme Pizza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s v="The Mexicana Pizza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s v="The Prosciutto and Arugula Pizza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s v="The Southwest Chicken Pizza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s v="The Thai Chicken Pizza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s v="The Greek Pizza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s v="The Vegetables + Vegetables Pizza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s v="The Spinach Supreme Pizza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s v="The Vegetables + Vegetables Pizza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s v="The Barbecue Chicken Pizza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s v="The Mexicana Pizza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s v="The Pepper Salami Pizza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s v="The Mexicana Pizza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s v="The Thai Chicken Pizza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s v="The Big Meat Pizza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s v="The Calabrese Pizza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s v="The Italian Supreme Pizza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s v="The Prosciutto and Arugula Pizza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s v="The Spicy Italian Pizza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s v="The Thai Chicken Pizza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s v="The California Chicken Pizza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s v="The Chicken Pesto Pizza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s v="The Vegetables + Vegetables Pizza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s v="The Italian Capocollo Pizza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s v="The Five Cheese Pizza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s v="The Sicilian Pizza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s v="The Chicken Pesto Pizza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s v="The Mexicana Pizza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s v="The Barbecue Chicken Pizza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s v="The Barbecue Chicken Pizza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s v="The California Chicken Pizza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s v="The Classic Deluxe Pizza"/>
  </r>
  <r>
    <n v="42766"/>
    <n v="18810"/>
    <n v="0.25"/>
    <s v="pepperoni_m"/>
    <n v="1"/>
    <x v="314"/>
    <x v="5"/>
    <x v="14875"/>
    <n v="12.5"/>
    <n v="12.5"/>
    <x v="0"/>
    <x v="0"/>
    <s v="Mozzarella Cheese, Pepperoni"/>
    <s v="The Pepperoni Pizza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s v="The Big Meat Pizza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s v="The Mediterranean Pizza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s v="The Four Cheese Pizza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s v="The Napolitana Pizza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s v="The Pepperoni, Mushroom, and Peppers Pizza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s v="The Southwest Chicken Pizza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s v="The Spinach Supreme Pizza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s v="The Calabrese Pizza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s v="The Hawaiian Pizza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s v="The Spinach and Feta Pizza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s v="The Barbecue Chicken Pizza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s v="The Prosciutto and Arugula Pizza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s v="The Spinach and Feta Pizza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s v="The Classic Deluxe Pizza"/>
  </r>
  <r>
    <n v="42781"/>
    <n v="18816"/>
    <n v="0.5"/>
    <s v="four_cheese_l"/>
    <n v="1"/>
    <x v="314"/>
    <x v="5"/>
    <x v="14879"/>
    <n v="17.950000762939453"/>
    <n v="17.950000762939453"/>
    <x v="1"/>
    <x v="1"/>
    <s v="Ricotta Cheese, Gorgonzola Piccante Cheese, Mozzarella Cheese, Parmigiano Reggiano Cheese, Garlic"/>
    <s v="The Four Cheese Pizza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s v="The Barbecue Chicken Pizza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s v="The Chicken Alfredo Pizza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s v="The Spicy Italian Pizza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s v="The Spinach Supreme Pizza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s v="The Classic Deluxe Pizza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s v="The Pepper Salami Pizza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s v="The Thai Chicken Pizza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s v="The Barbecue Chicken Pizza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s v="The Big Meat Pizza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s v="The Mexicana Pizza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s v="The Classic Deluxe Pizza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s v="The Spicy Italian Pizza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s v="The Hawaiian Pizza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s v="The Napolitana Pizza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s v="The Classic Deluxe Pizza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s v="The Five Cheese Pizza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s v="The Barbecue Chicken Pizza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s v="The California Chicken Pizza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s v="The Chicken Pesto Pizza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s v="The Pepperoni, Mushroom, and Peppers Pizza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s v="The Prosciutto and Arugula Pizza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s v="The Soppressata Pizza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s v="The Italian Supreme Pizza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s v="The Greek Pizza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s v="The Napolitana Pizza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s v="The Spicy Italian Pizza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s v="The Big Meat Pizza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s v="The California Chicken Pizza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s v="The Pepper Salami Pizza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s v="The California Chicken Pizza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s v="The Italian Supreme Pizza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s v="The Pepperoni Pizza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s v="The Mexicana Pizza"/>
  </r>
  <r>
    <n v="42815"/>
    <n v="18832"/>
    <n v="0.5"/>
    <s v="pepperoni_l"/>
    <n v="1"/>
    <x v="314"/>
    <x v="5"/>
    <x v="8393"/>
    <n v="15.25"/>
    <n v="15.25"/>
    <x v="1"/>
    <x v="0"/>
    <s v="Mozzarella Cheese, Pepperoni"/>
    <s v="The Pepperoni Pizza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s v="The Five Cheese Pizza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s v="The Mediterranean Pizza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s v="The Spinach and Feta Pizza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s v="The Big Meat Pizza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s v="The Soppressata Pizza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s v="The Spicy Italian Pizza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s v="The Thai Chicken Pizza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s v="The Barbecue Chicken Pizza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s v="The Hawaiian Pizza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s v="The Spinach Supreme Pizza"/>
  </r>
  <r>
    <n v="42826"/>
    <n v="18836"/>
    <n v="1"/>
    <s v="pepperoni_l"/>
    <n v="1"/>
    <x v="314"/>
    <x v="5"/>
    <x v="14887"/>
    <n v="15.25"/>
    <n v="15.25"/>
    <x v="1"/>
    <x v="0"/>
    <s v="Mozzarella Cheese, Pepperoni"/>
    <s v="The Pepperoni Pizza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s v="The Italian Supreme Pizza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s v="The Mexicana Pizza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s v="The Pepperoni, Mushroom, and Peppers Pizza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s v="The Spinach Pesto Pizza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s v="The Spicy Italian Pizza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s v="The Vegetables + Vegetables Pizza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s v="The California Chicken Pizza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s v="The Classic Deluxe Pizza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s v="The Hawaiian Pizza"/>
  </r>
  <r>
    <n v="42836"/>
    <n v="18839"/>
    <n v="0.25"/>
    <s v="pepperoni_m"/>
    <n v="1"/>
    <x v="315"/>
    <x v="6"/>
    <x v="14890"/>
    <n v="12.5"/>
    <n v="12.5"/>
    <x v="0"/>
    <x v="0"/>
    <s v="Mozzarella Cheese, Pepperoni"/>
    <s v="The Pepperoni Pizza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s v="The Thai Chicken Pizza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s v="The California Chicken Pizza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s v="The Hawaiian Pizza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s v="The Mediterranean Pizza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s v="The Mexicana Pizza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s v="The Thai Chicken Pizza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s v="The Thai Chicken Pizza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s v="The Hawaiian Pizza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s v="The Italian Supreme Pizza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s v="The Spicy Italian Pizza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s v="The Barbecue Chicken Pizza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s v="The Big Meat Pizza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s v="The Calabrese Pizza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s v="The Chicken Alfredo Pizza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s v="The Chicken Pesto Pizza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s v="The Classic Deluxe Pizza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s v="The Classic Deluxe Pizza"/>
  </r>
  <r>
    <n v="42854"/>
    <n v="18845"/>
    <n v="4.7619047619047616E-2"/>
    <s v="four_cheese_l"/>
    <n v="1"/>
    <x v="315"/>
    <x v="6"/>
    <x v="14894"/>
    <n v="17.950000762939453"/>
    <n v="17.950000762939453"/>
    <x v="1"/>
    <x v="1"/>
    <s v="Ricotta Cheese, Gorgonzola Piccante Cheese, Mozzarella Cheese, Parmigiano Reggiano Cheese, Garlic"/>
    <s v="The Four Cheese Pizza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s v="The Green Garden Pizza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s v="The Hawaiian Pizza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s v="The Hawaiian Pizza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s v="The Italian Capocollo Pizza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s v="The Pepperoni Pizza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s v="The Pepperoni Pizza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s v="The Prosciutto and Arugula Pizza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s v="The Sicilian Pizza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s v="The Southwest Chicken Pizza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s v="The Southwest Chicken Pizza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s v="The Thai Chicken Pizza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s v="The Greek Pizza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s v="The Vegetables + Vegetables Pizza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s v="The Chicken Pesto Pizza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s v="The Mexicana Pizza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s v="The Big Meat Pizza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s v="The Italian Capocollo Pizza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s v="The Napolitana Pizza"/>
  </r>
  <r>
    <n v="42873"/>
    <n v="18848"/>
    <n v="0.25"/>
    <s v="pepperoni_m"/>
    <n v="1"/>
    <x v="315"/>
    <x v="6"/>
    <x v="14895"/>
    <n v="12.5"/>
    <n v="12.5"/>
    <x v="0"/>
    <x v="0"/>
    <s v="Mozzarella Cheese, Pepperoni"/>
    <s v="The Pepperoni Pizza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s v="The Spinach and Feta Pizza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s v="The Classic Deluxe Pizza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s v="The Hawaiian Pizza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s v="The Italian Supreme Pizza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s v="The Mexicana Pizza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s v="The Pepperoni, Mushroom, and Peppers Pizza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s v="The Vegetables + Vegetables Pizza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s v="The Southwest Chicken Pizza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s v="The Green Garden Pizza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s v="The Spicy Italian Pizza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s v="The Calabrese Pizza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s v="The California Chicken Pizza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s v="The Classic Deluxe Pizza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s v="The Thai Chicken Pizza"/>
  </r>
  <r>
    <n v="42888"/>
    <n v="18854"/>
    <n v="1"/>
    <s v="pepperoni_m"/>
    <n v="1"/>
    <x v="315"/>
    <x v="6"/>
    <x v="14899"/>
    <n v="12.5"/>
    <n v="12.5"/>
    <x v="0"/>
    <x v="0"/>
    <s v="Mozzarella Cheese, Pepperoni"/>
    <s v="The Pepperoni Pizza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s v="The Mediterranean Pizza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s v="The Barbecue Chicken Pizza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s v="The Southwest Chicken Pizza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s v="The Big Meat Pizza"/>
  </r>
  <r>
    <n v="42893"/>
    <n v="18857"/>
    <n v="0.25"/>
    <s v="pepperoni_s"/>
    <n v="1"/>
    <x v="315"/>
    <x v="6"/>
    <x v="14900"/>
    <n v="9.75"/>
    <n v="9.75"/>
    <x v="2"/>
    <x v="0"/>
    <s v="Mozzarella Cheese, Pepperoni"/>
    <s v="The Pepperoni Pizza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s v="The Spinach and Feta Pizza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s v="The Thai Chicken Pizza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s v="The Pepper Salami Pizza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s v="The Southwest Chicken Pizza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s v="The Five Cheese Pizza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s v="The Southwest Chicken Pizza"/>
  </r>
  <r>
    <n v="42900"/>
    <n v="18861"/>
    <n v="1"/>
    <s v="four_cheese_l"/>
    <n v="1"/>
    <x v="315"/>
    <x v="6"/>
    <x v="14902"/>
    <n v="17.950000762939453"/>
    <n v="17.950000762939453"/>
    <x v="1"/>
    <x v="1"/>
    <s v="Ricotta Cheese, Gorgonzola Piccante Cheese, Mozzarella Cheese, Parmigiano Reggiano Cheese, Garlic"/>
    <s v="The Four Cheese Pizza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s v="The Classic Deluxe Pizza"/>
  </r>
  <r>
    <n v="42902"/>
    <n v="18863"/>
    <n v="0.5"/>
    <s v="four_cheese_l"/>
    <n v="1"/>
    <x v="315"/>
    <x v="6"/>
    <x v="14903"/>
    <n v="17.950000762939453"/>
    <n v="17.950000762939453"/>
    <x v="1"/>
    <x v="1"/>
    <s v="Ricotta Cheese, Gorgonzola Piccante Cheese, Mozzarella Cheese, Parmigiano Reggiano Cheese, Garlic"/>
    <s v="The Four Cheese Pizza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s v="The Sicilian Pizza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s v="The Sicilian Pizza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s v="The Soppressata Pizza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s v="The Big Meat Pizza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s v="The Hawaiian Pizza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s v="The Sicilian Pizza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s v="The Chicken Alfredo Pizza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s v="The Thai Chicken Pizza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s v="The California Chicken Pizza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s v="The Napolitana Pizza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s v="The Greek Pizza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s v="The Vegetables + Vegetables Pizza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s v="The Barbecue Chicken Pizza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s v="The Mediterranean Pizza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s v="The Spicy Italian Pizza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s v="The Calabrese Pizza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s v="The Hawaiian Pizza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s v="The Hawaiian Pizza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s v="The California Chicken Pizza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s v="The Italian Supreme Pizza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s v="The Five Cheese Pizza"/>
  </r>
  <r>
    <n v="42924"/>
    <n v="18872"/>
    <n v="0.25"/>
    <s v="four_cheese_l"/>
    <n v="1"/>
    <x v="315"/>
    <x v="6"/>
    <x v="13741"/>
    <n v="17.950000762939453"/>
    <n v="17.950000762939453"/>
    <x v="1"/>
    <x v="1"/>
    <s v="Ricotta Cheese, Gorgonzola Piccante Cheese, Mozzarella Cheese, Parmigiano Reggiano Cheese, Garlic"/>
    <s v="The Four Cheese Pizza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s v="The Mediterranean Pizza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s v="The Spinach Supreme Pizza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s v="The Italian Supreme Pizza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s v="The Spinach Supreme Pizza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s v="The Barbecue Chicken Pizza"/>
  </r>
  <r>
    <n v="42930"/>
    <n v="18875"/>
    <n v="0.25"/>
    <s v="brie_carre_s"/>
    <n v="1"/>
    <x v="315"/>
    <x v="6"/>
    <x v="2206"/>
    <n v="23.649999618530273"/>
    <n v="23.649999618530273"/>
    <x v="2"/>
    <x v="2"/>
    <s v="Brie Carre Cheese, Prosciutto, Caramelized Onions, Pears, Thyme, Garlic"/>
    <s v="The Brie Carre Pizza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s v="The Soppressata Pizza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s v="The Southwest Chicken Pizza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s v="The Barbecue Chicken Pizza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s v="The Hawaiian Pizza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s v="The Italian Supreme Pizza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s v="The Italian Vegetables Pizza"/>
  </r>
  <r>
    <n v="42937"/>
    <n v="18878"/>
    <n v="0.5"/>
    <s v="pepperoni_m"/>
    <n v="1"/>
    <x v="315"/>
    <x v="6"/>
    <x v="14912"/>
    <n v="12.5"/>
    <n v="12.5"/>
    <x v="0"/>
    <x v="0"/>
    <s v="Mozzarella Cheese, Pepperoni"/>
    <s v="The Pepperoni Pizza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s v="The Italian Vegetables Pizza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s v="The Mediterranean Pizza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s v="The Mexicana Pizza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s v="The California Chicken Pizza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s v="The Classic Deluxe Pizza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s v="The Italian Supreme Pizza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s v="The Greek Pizza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s v="The Vegetables + Vegetables Pizza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s v="The Chicken Alfredo Pizza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s v="The Pepperoni, Mushroom, and Peppers Pizza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s v="The Sicilian Pizza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s v="The Italian Supreme Pizza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s v="The Vegetables + Vegetables Pizza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s v="The Vegetables + Vegetables Pizza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s v="The Calabrese Pizza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s v="The Italian Supreme Pizza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s v="The Prosciutto and Arugula Pizza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s v="The Vegetables + Vegetables Pizza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s v="The Barbecue Chicken Pizza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s v="The Classic Deluxe Pizza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s v="The Hawaiian Pizza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s v="The Spinach and Feta Pizza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s v="The Five Cheese Pizza"/>
  </r>
  <r>
    <n v="42961"/>
    <n v="18888"/>
    <n v="1"/>
    <s v="four_cheese_l"/>
    <n v="1"/>
    <x v="316"/>
    <x v="0"/>
    <x v="14919"/>
    <n v="17.950000762939453"/>
    <n v="17.950000762939453"/>
    <x v="1"/>
    <x v="1"/>
    <s v="Ricotta Cheese, Gorgonzola Piccante Cheese, Mozzarella Cheese, Parmigiano Reggiano Cheese, Garlic"/>
    <s v="The Four Cheese Pizza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s v="The Barbecue Chicken Pizza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s v="The Spinach Pesto Pizza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s v="The Barbecue Chicken Pizza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s v="The Big Meat Pizza"/>
  </r>
  <r>
    <n v="42966"/>
    <n v="18891"/>
    <n v="7.1428571428571425E-2"/>
    <s v="brie_carre_s"/>
    <n v="1"/>
    <x v="316"/>
    <x v="0"/>
    <x v="14921"/>
    <n v="23.649999618530273"/>
    <n v="23.649999618530273"/>
    <x v="2"/>
    <x v="2"/>
    <s v="Brie Carre Cheese, Prosciutto, Caramelized Onions, Pears, Thyme, Garlic"/>
    <s v="The Brie Carre Pizza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s v="The Classic Deluxe Pizza"/>
  </r>
  <r>
    <n v="42968"/>
    <n v="18891"/>
    <n v="7.1428571428571425E-2"/>
    <s v="four_cheese_l"/>
    <n v="1"/>
    <x v="316"/>
    <x v="0"/>
    <x v="14921"/>
    <n v="17.950000762939453"/>
    <n v="17.950000762939453"/>
    <x v="1"/>
    <x v="1"/>
    <s v="Ricotta Cheese, Gorgonzola Piccante Cheese, Mozzarella Cheese, Parmigiano Reggiano Cheese, Garlic"/>
    <s v="The Four Cheese Pizza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s v="The Four Cheese Pizza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s v="The Hawaiian Pizza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s v="The Mediterranean Pizza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s v="The Mediterranean Pizza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s v="The Mexicana Pizza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s v="The Pepperoni, Mushroom, and Peppers Pizza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s v="The Pepperoni Pizza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s v="The Spicy Italian Pizza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s v="The Thai Chicken Pizza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s v="The Vegetables + Vegetables Pizza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s v="The Chicken Alfredo Pizza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s v="The Italian Supreme Pizza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s v="The Napolitana Pizza"/>
  </r>
  <r>
    <n v="42982"/>
    <n v="18892"/>
    <n v="0.25"/>
    <s v="pepperoni_l"/>
    <n v="1"/>
    <x v="316"/>
    <x v="0"/>
    <x v="14922"/>
    <n v="15.25"/>
    <n v="15.25"/>
    <x v="1"/>
    <x v="0"/>
    <s v="Mozzarella Cheese, Pepperoni"/>
    <s v="The Pepperoni Pizza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s v="The Italian Supreme Pizza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s v="The Spicy Italian Pizza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s v="The Hawaiian Pizza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s v="The Pepperoni, Mushroom, and Peppers Pizza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s v="The Barbecue Chicken Pizza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s v="The Napolitana Pizza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s v="The Southwest Chicken Pizza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s v="The Big Meat Pizza"/>
  </r>
  <r>
    <n v="42991"/>
    <n v="18897"/>
    <n v="0.25"/>
    <s v="pepperoni_s"/>
    <n v="1"/>
    <x v="316"/>
    <x v="0"/>
    <x v="6779"/>
    <n v="9.75"/>
    <n v="9.75"/>
    <x v="2"/>
    <x v="0"/>
    <s v="Mozzarella Cheese, Pepperoni"/>
    <s v="The Pepperoni Pizza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s v="The Thai Chicken Pizza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s v="The Vegetables + Vegetables Pizza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s v="The California Chicken Pizza"/>
  </r>
  <r>
    <n v="42995"/>
    <n v="18899"/>
    <n v="0.5"/>
    <s v="brie_carre_s"/>
    <n v="1"/>
    <x v="316"/>
    <x v="0"/>
    <x v="12937"/>
    <n v="23.649999618530273"/>
    <n v="23.649999618530273"/>
    <x v="2"/>
    <x v="2"/>
    <s v="Brie Carre Cheese, Prosciutto, Caramelized Onions, Pears, Thyme, Garlic"/>
    <s v="The Brie Carre Pizza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s v="The Mexicana Pizza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s v="The Big Meat Pizza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s v="The Spinach Pesto Pizza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s v="The Barbecue Chicken Pizza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s v="The Big Meat Pizza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s v="The Mexicana Pizza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s v="The Spinach and Feta Pizza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s v="The Spicy Italian Pizza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s v="The California Chicken Pizza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s v="The California Chicken Pizza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s v="The Chicken Pesto Pizza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s v="The Classic Deluxe Pizza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s v="The Classic Deluxe Pizza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s v="The Mediterranean Pizza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s v="The Napolitana Pizza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s v="The Pepperoni, Mushroom, and Peppers Pizza"/>
  </r>
  <r>
    <n v="43012"/>
    <n v="18903"/>
    <n v="0.1"/>
    <s v="pepperoni_l"/>
    <n v="2"/>
    <x v="316"/>
    <x v="0"/>
    <x v="14928"/>
    <n v="15.25"/>
    <n v="30.5"/>
    <x v="1"/>
    <x v="0"/>
    <s v="Mozzarella Cheese, Pepperoni"/>
    <s v="The Pepperoni Pizza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s v="The Thai Chicken Pizza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s v="The Spicy Italian Pizza"/>
  </r>
  <r>
    <n v="43015"/>
    <n v="18905"/>
    <n v="1"/>
    <s v="pepperoni_l"/>
    <n v="1"/>
    <x v="316"/>
    <x v="0"/>
    <x v="14929"/>
    <n v="15.25"/>
    <n v="15.25"/>
    <x v="1"/>
    <x v="0"/>
    <s v="Mozzarella Cheese, Pepperoni"/>
    <s v="The Pepperoni Pizza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s v="The Sicilian Pizza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s v="The Spinach and Feta Pizza"/>
  </r>
  <r>
    <n v="43018"/>
    <n v="18907"/>
    <n v="0.33333333333333331"/>
    <s v="brie_carre_s"/>
    <n v="1"/>
    <x v="316"/>
    <x v="0"/>
    <x v="14930"/>
    <n v="23.649999618530273"/>
    <n v="23.649999618530273"/>
    <x v="2"/>
    <x v="2"/>
    <s v="Brie Carre Cheese, Prosciutto, Caramelized Onions, Pears, Thyme, Garlic"/>
    <s v="The Brie Carre Pizza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s v="The Chicken Pesto Pizza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s v="The Classic Deluxe Pizza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s v="The Spinach and Feta Pizza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s v="The Italian Capocollo Pizza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s v="The Greek Pizza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s v="The Italian Capocollo Pizza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s v="The Italian Vegetables Pizza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s v="The Pepper Salami Pizza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s v="The Hawaiian Pizza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s v="The Greek Pizza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s v="The Chicken Pesto Pizza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s v="The Five Cheese Pizza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s v="The Spinach Pesto Pizza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s v="The Hawaiian Pizza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s v="The California Chicken Pizza"/>
  </r>
  <r>
    <n v="43034"/>
    <n v="18917"/>
    <n v="0.25"/>
    <s v="four_cheese_l"/>
    <n v="1"/>
    <x v="316"/>
    <x v="0"/>
    <x v="14935"/>
    <n v="17.950000762939453"/>
    <n v="17.950000762939453"/>
    <x v="1"/>
    <x v="1"/>
    <s v="Ricotta Cheese, Gorgonzola Piccante Cheese, Mozzarella Cheese, Parmigiano Reggiano Cheese, Garlic"/>
    <s v="The Four Cheese Pizza"/>
  </r>
  <r>
    <n v="43035"/>
    <n v="18917"/>
    <n v="0.25"/>
    <s v="pepperoni_l"/>
    <n v="1"/>
    <x v="316"/>
    <x v="0"/>
    <x v="14935"/>
    <n v="15.25"/>
    <n v="15.25"/>
    <x v="1"/>
    <x v="0"/>
    <s v="Mozzarella Cheese, Pepperoni"/>
    <s v="The Pepperoni Pizza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s v="The Spinach and Feta Pizza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s v="The Spinach Supreme Pizza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s v="The Barbecue Chicken Pizza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s v="The Southwest Chicken Pizza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s v="The Hawaiian Pizza"/>
  </r>
  <r>
    <n v="43041"/>
    <n v="18919"/>
    <n v="0.5"/>
    <s v="the_greek_xxl"/>
    <n v="1"/>
    <x v="316"/>
    <x v="0"/>
    <x v="14937"/>
    <n v="35.950000762939453"/>
    <n v="35.950000762939453"/>
    <x v="4"/>
    <x v="0"/>
    <s v="Kalamata Olives, Feta Cheese, Tomatoes, Garlic, Beef Chuck Roast, Red Onions"/>
    <s v="The Greek Pizza"/>
  </r>
  <r>
    <n v="43042"/>
    <n v="18920"/>
    <n v="0.5"/>
    <s v="brie_carre_s"/>
    <n v="1"/>
    <x v="316"/>
    <x v="0"/>
    <x v="1336"/>
    <n v="23.649999618530273"/>
    <n v="23.649999618530273"/>
    <x v="2"/>
    <x v="2"/>
    <s v="Brie Carre Cheese, Prosciutto, Caramelized Onions, Pears, Thyme, Garlic"/>
    <s v="The Brie Carre Pizza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s v="The Southwest Chicken Pizza"/>
  </r>
  <r>
    <n v="43044"/>
    <n v="18921"/>
    <n v="0.5"/>
    <s v="four_cheese_l"/>
    <n v="1"/>
    <x v="316"/>
    <x v="0"/>
    <x v="14938"/>
    <n v="17.950000762939453"/>
    <n v="17.950000762939453"/>
    <x v="1"/>
    <x v="1"/>
    <s v="Ricotta Cheese, Gorgonzola Piccante Cheese, Mozzarella Cheese, Parmigiano Reggiano Cheese, Garlic"/>
    <s v="The Four Cheese Pizza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s v="The Vegetables + Vegetables Pizza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s v="The Italian Supreme Pizza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s v="The Italian Vegetables Pizza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s v="The Pepper Salami Pizza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s v="The Italian Capocollo Pizza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s v="The Italian Vegetables Pizza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s v="The Thai Chicken Pizza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s v="The Hawaiian Pizza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s v="The Southwest Chicken Pizza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s v="The Thai Chicken Pizza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s v="The Chicken Pesto Pizza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s v="The Pepper Salami Pizza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s v="The Barbecue Chicken Pizza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s v="The Spicy Italian Pizza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s v="The Greek Pizza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s v="The Four Cheese Pizza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s v="The Southwest Chicken Pizza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s v="The Thai Chicken Pizza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s v="The Vegetables + Vegetables Pizza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s v="The Mexicana Pizza"/>
  </r>
  <r>
    <n v="43065"/>
    <n v="18928"/>
    <n v="0.5"/>
    <s v="pepperoni_m"/>
    <n v="1"/>
    <x v="316"/>
    <x v="0"/>
    <x v="14944"/>
    <n v="12.5"/>
    <n v="12.5"/>
    <x v="0"/>
    <x v="0"/>
    <s v="Mozzarella Cheese, Pepperoni"/>
    <s v="The Pepperoni Pizza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s v="The Italian Supreme Pizza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s v="The Mediterranean Pizza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s v="The Spinach Pesto Pizza"/>
  </r>
  <r>
    <n v="43069"/>
    <n v="18930"/>
    <n v="1"/>
    <s v="four_cheese_l"/>
    <n v="1"/>
    <x v="316"/>
    <x v="0"/>
    <x v="12266"/>
    <n v="17.950000762939453"/>
    <n v="17.950000762939453"/>
    <x v="1"/>
    <x v="1"/>
    <s v="Ricotta Cheese, Gorgonzola Piccante Cheese, Mozzarella Cheese, Parmigiano Reggiano Cheese, Garlic"/>
    <s v="The Four Cheese Pizza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s v="The Five Cheese Pizza"/>
  </r>
  <r>
    <n v="43071"/>
    <n v="18931"/>
    <n v="0.25"/>
    <s v="four_cheese_l"/>
    <n v="1"/>
    <x v="316"/>
    <x v="0"/>
    <x v="7735"/>
    <n v="17.950000762939453"/>
    <n v="17.950000762939453"/>
    <x v="1"/>
    <x v="1"/>
    <s v="Ricotta Cheese, Gorgonzola Piccante Cheese, Mozzarella Cheese, Parmigiano Reggiano Cheese, Garlic"/>
    <s v="The Four Cheese Pizza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s v="The Thai Chicken Pizza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s v="The Thai Chicken Pizza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s v="The Italian Supreme Pizza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s v="The Mexicana Pizza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s v="The Soppressata Pizza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s v="The Classic Deluxe Pizza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s v="The Classic Deluxe Pizza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s v="The Napolitana Pizza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s v="The Vegetables + Vegetables Pizza"/>
  </r>
  <r>
    <n v="43081"/>
    <n v="18935"/>
    <n v="0.33333333333333331"/>
    <s v="four_cheese_l"/>
    <n v="1"/>
    <x v="316"/>
    <x v="0"/>
    <x v="14947"/>
    <n v="17.950000762939453"/>
    <n v="17.950000762939453"/>
    <x v="1"/>
    <x v="1"/>
    <s v="Ricotta Cheese, Gorgonzola Piccante Cheese, Mozzarella Cheese, Parmigiano Reggiano Cheese, Garlic"/>
    <s v="The Four Cheese Pizza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s v="The Four Cheese Pizza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s v="The Soppressata Pizza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s v="The Calabrese Pizza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s v="The Spinach and Feta Pizza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s v="The Pepper Salami Pizza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s v="The Barbecue Chicken Pizza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s v="The Big Meat Pizza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s v="The Greek Pizza"/>
  </r>
  <r>
    <n v="43090"/>
    <n v="18939"/>
    <n v="0.5"/>
    <s v="pepperoni_m"/>
    <n v="1"/>
    <x v="316"/>
    <x v="0"/>
    <x v="14951"/>
    <n v="12.5"/>
    <n v="12.5"/>
    <x v="0"/>
    <x v="0"/>
    <s v="Mozzarella Cheese, Pepperoni"/>
    <s v="The Pepperoni Pizza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s v="The Spinach Pesto Pizza"/>
  </r>
  <r>
    <n v="43092"/>
    <n v="18940"/>
    <n v="1"/>
    <s v="four_cheese_l"/>
    <n v="1"/>
    <x v="316"/>
    <x v="0"/>
    <x v="14952"/>
    <n v="17.950000762939453"/>
    <n v="17.950000762939453"/>
    <x v="1"/>
    <x v="1"/>
    <s v="Ricotta Cheese, Gorgonzola Piccante Cheese, Mozzarella Cheese, Parmigiano Reggiano Cheese, Garlic"/>
    <s v="The Four Cheese Pizza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s v="The Barbecue Chicken Pizza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s v="The Calabrese Pizza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s v="The Classic Deluxe Pizza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s v="The Vegetables + Vegetables Pizza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s v="The Big Meat Pizza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s v="The Pepperoni, Mushroom, and Peppers Pizza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s v="The California Chicken Pizza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s v="The Italian Supreme Pizza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s v="The Classic Deluxe Pizza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s v="The Classic Deluxe Pizza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s v="The Napolitana Pizza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s v="The Prosciutto and Arugula Pizza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s v="The Greek Pizza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s v="The Italian Supreme Pizza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s v="The Vegetables + Vegetables Pizza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s v="The Five Cheese Pizza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s v="The Pepper Salami Pizza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s v="The Chicken Pesto Pizza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s v="The Spicy Italian Pizza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s v="The Five Cheese Pizza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s v="The Greek Pizza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s v="The Vegetables + Vegetables Pizza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s v="The Thai Chicken Pizza"/>
  </r>
  <r>
    <n v="43116"/>
    <n v="18954"/>
    <n v="0.5"/>
    <s v="brie_carre_s"/>
    <n v="1"/>
    <x v="317"/>
    <x v="1"/>
    <x v="14963"/>
    <n v="23.649999618530273"/>
    <n v="23.649999618530273"/>
    <x v="2"/>
    <x v="2"/>
    <s v="Brie Carre Cheese, Prosciutto, Caramelized Onions, Pears, Thyme, Garlic"/>
    <s v="The Brie Carre Pizza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s v="The Italian Vegetables Pizza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s v="The Five Cheese Pizza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s v="The Barbecue Chicken Pizza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s v="The Green Garden Pizza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s v="The Pepperoni Pizza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s v="The Pepperoni Pizza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s v="The Thai Chicken Pizza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s v="The Vegetables + Vegetables Pizza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s v="The Chicken Pesto Pizza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s v="The Classic Deluxe Pizza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s v="The Italian Capocollo Pizza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s v="The Italian Vegetables Pizza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s v="The Mexicana Pizza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s v="The Napolitana Pizza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s v="The Sicilian Pizza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s v="The Spinach Pesto Pizza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s v="The Thai Chicken Pizza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s v="The Hawaiian Pizza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s v="The Classic Deluxe Pizza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s v="The Green Garden Pizza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s v="The Spicy Italian Pizza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s v="The Pepperoni, Mushroom, and Peppers Pizza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s v="The Spinach and Feta Pizza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s v="The Calabrese Pizza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s v="The Chicken Pesto Pizza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s v="The Calabrese Pizza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s v="The Spicy Italian Pizza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s v="The Thai Chicken Pizza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s v="The Vegetables + Vegetables Pizza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s v="The Italian Supreme Pizza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s v="The Italian Vegetables Pizza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s v="The Pepperoni, Mushroom, and Peppers Pizza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s v="The Calabrese Pizza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s v="The Napolitana Pizza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s v="The Southwest Chicken Pizza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s v="The Spicy Italian Pizza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s v="The Italian Capocollo Pizza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s v="The Mexicana Pizza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s v="The Hawaiian Pizza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s v="The Italian Supreme Pizza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s v="The Mexicana Pizza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s v="The Big Meat Pizza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s v="The Mexicana Pizza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s v="The Barbecue Chicken Pizza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s v="The Prosciutto and Arugula Pizza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s v="The Italian Capocollo Pizza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s v="The Green Garden Pizza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s v="The Spinach and Feta Pizza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s v="The Mediterranean Pizza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s v="The Southwest Chicken Pizza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s v="The Big Meat Pizza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s v="The Barbecue Chicken Pizza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s v="The Green Garden Pizza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s v="The Italian Supreme Pizza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s v="The Prosciutto and Arugula Pizza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s v="The Spinach and Feta Pizza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s v="The Spinach Pesto Pizza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s v="The Spinach Supreme Pizza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s v="The Spinach Supreme Pizza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s v="The Barbecue Chicken Pizza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s v="The Hawaiian Pizza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s v="The Mexicana Pizza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s v="The Southwest Chicken Pizza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s v="The Barbecue Chicken Pizza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s v="The Pepper Salami Pizza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s v="The Prosciutto and Arugula Pizza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s v="The Italian Capocollo Pizza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s v="The Mexicana Pizza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s v="The Sicilian Pizza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s v="The Hawaiian Pizza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s v="The Hawaiian Pizza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s v="The Mexicana Pizza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s v="The Spicy Italian Pizza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s v="The Calabrese Pizza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s v="The Spicy Italian Pizza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s v="The Spinach Pesto Pizza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s v="The Chicken Pesto Pizza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s v="The Southwest Chicken Pizza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s v="The Spinach Pesto Pizza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s v="The Hawaiian Pizza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s v="The Pepper Salami Pizza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s v="The Prosciutto and Arugula Pizza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s v="The Spicy Italian Pizza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s v="The Italian Supreme Pizza"/>
  </r>
  <r>
    <n v="43201"/>
    <n v="18989"/>
    <n v="0.5"/>
    <s v="pepperoni_m"/>
    <n v="1"/>
    <x v="317"/>
    <x v="1"/>
    <x v="12342"/>
    <n v="12.5"/>
    <n v="12.5"/>
    <x v="0"/>
    <x v="0"/>
    <s v="Mozzarella Cheese, Pepperoni"/>
    <s v="The Pepperoni Pizza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s v="The Prosciutto and Arugula Pizza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s v="The Five Cheese Pizza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s v="The Greek Pizza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s v="The Big Meat Pizza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s v="The Vegetables + Vegetables Pizza"/>
  </r>
  <r>
    <n v="43207"/>
    <n v="18993"/>
    <n v="0.25"/>
    <s v="four_cheese_l"/>
    <n v="1"/>
    <x v="317"/>
    <x v="1"/>
    <x v="2881"/>
    <n v="17.950000762939453"/>
    <n v="17.950000762939453"/>
    <x v="1"/>
    <x v="1"/>
    <s v="Ricotta Cheese, Gorgonzola Piccante Cheese, Mozzarella Cheese, Parmigiano Reggiano Cheese, Garlic"/>
    <s v="The Four Cheese Pizza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s v="The Mediterranean Pizza"/>
  </r>
  <r>
    <n v="43209"/>
    <n v="18993"/>
    <n v="0.25"/>
    <s v="pepperoni_s"/>
    <n v="1"/>
    <x v="317"/>
    <x v="1"/>
    <x v="2881"/>
    <n v="9.75"/>
    <n v="9.75"/>
    <x v="2"/>
    <x v="0"/>
    <s v="Mozzarella Cheese, Pepperoni"/>
    <s v="The Pepperoni Pizza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s v="The Spinach and Feta Pizza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s v="The Barbecue Chicken Pizza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s v="The Vegetables + Vegetables Pizza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s v="The California Chicken Pizza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s v="The Italian Capocollo Pizza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s v="The Pepper Salami Pizza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s v="The Thai Chicken Pizza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s v="The Soppressata Pizza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s v="The Spicy Italian Pizza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s v="The Spinach and Feta Pizza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s v="The Hawaiian Pizza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s v="The Spicy Italian Pizza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s v="The Big Meat Pizza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s v="The Pepperoni, Mushroom, and Peppers Pizza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s v="The Green Garden Pizza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s v="The Spinach Supreme Pizza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s v="The Greek Pizza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s v="The Mexicana Pizza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s v="The Napolitana Pizza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s v="The California Chicken Pizza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s v="The Classic Deluxe Pizza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s v="The Thai Chicken Pizza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s v="The Sicilian Pizza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s v="The Spinach Pesto Pizza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s v="The Mediterranean Pizza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s v="The Greek Pizza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s v="The California Chicken Pizza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s v="The Hawaiian Pizza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s v="The Greek Pizza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s v="The Vegetables + Vegetables Pizza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s v="The Classic Deluxe Pizza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s v="The Soppressata Pizza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s v="The Chicken Alfredo Pizza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s v="The Vegetables + Vegetables Pizza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s v="The Classic Deluxe Pizza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s v="The Five Cheese Pizza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s v="The Spicy Italian Pizza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s v="The Green Garden Pizza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s v="The Sicilian Pizza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s v="The Spicy Italian Pizza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s v="The Thai Chicken Pizza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s v="The Classic Deluxe Pizza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s v="The Napolitana Pizza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s v="The Sicilian Pizza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s v="The Italian Supreme Pizza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s v="The Spicy Italian Pizza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s v="The Barbecue Chicken Pizza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s v="The Chicken Pesto Pizza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s v="The Five Cheese Pizza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s v="The Spinach and Feta Pizza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s v="The Vegetables + Vegetables Pizza"/>
  </r>
  <r>
    <n v="43261"/>
    <n v="19017"/>
    <n v="1"/>
    <s v="pepperoni_m"/>
    <n v="1"/>
    <x v="318"/>
    <x v="2"/>
    <x v="7118"/>
    <n v="12.5"/>
    <n v="12.5"/>
    <x v="0"/>
    <x v="0"/>
    <s v="Mozzarella Cheese, Pepperoni"/>
    <s v="The Pepperoni Pizza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s v="The Mexicana Pizza"/>
  </r>
  <r>
    <n v="43263"/>
    <n v="19019"/>
    <n v="0.5"/>
    <s v="brie_carre_s"/>
    <n v="1"/>
    <x v="318"/>
    <x v="2"/>
    <x v="6874"/>
    <n v="23.649999618530273"/>
    <n v="23.649999618530273"/>
    <x v="2"/>
    <x v="2"/>
    <s v="Brie Carre Cheese, Prosciutto, Caramelized Onions, Pears, Thyme, Garlic"/>
    <s v="The Brie Carre Pizza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s v="The Italian Supreme Pizza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s v="The Classic Deluxe Pizza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s v="The Classic Deluxe Pizza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s v="The Pepperoni, Mushroom, and Peppers Pizza"/>
  </r>
  <r>
    <n v="43268"/>
    <n v="19021"/>
    <n v="0.2"/>
    <s v="pepperoni_l"/>
    <n v="1"/>
    <x v="318"/>
    <x v="2"/>
    <x v="14970"/>
    <n v="15.25"/>
    <n v="15.25"/>
    <x v="1"/>
    <x v="0"/>
    <s v="Mozzarella Cheese, Pepperoni"/>
    <s v="The Pepperoni Pizza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s v="The Southwest Chicken Pizza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s v="The Spicy Italian Pizza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s v="The Spinach Supreme Pizza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s v="The Sicilian Pizza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s v="The Vegetables + Vegetables Pizza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s v="The Calabrese Pizza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s v="The Prosciutto and Arugula Pizza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s v="The Thai Chicken Pizza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s v="The Hawaiian Pizza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s v="The Sicilian Pizza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s v="The Spinach Pesto Pizza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s v="The Vegetables + Vegetables Pizza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s v="The Big Meat Pizza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s v="The California Chicken Pizza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s v="The Chicken Alfredo Pizza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s v="The Hawaiian Pizza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s v="The Italian Supreme Pizza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s v="The Italian Supreme Pizza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s v="The Pepper Salami Pizza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s v="The Southwest Chicken Pizza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s v="The Greek Pizza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s v="The Calabrese Pizza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s v="The Napolitana Pizza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s v="The Spicy Italian Pizza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s v="The Chicken Alfredo Pizza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s v="The Italian Supreme Pizza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s v="The Pepperoni Pizza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s v="The Sicilian Pizza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s v="The Barbecue Chicken Pizza"/>
  </r>
  <r>
    <n v="43298"/>
    <n v="19034"/>
    <n v="1"/>
    <s v="four_cheese_l"/>
    <n v="1"/>
    <x v="318"/>
    <x v="2"/>
    <x v="2254"/>
    <n v="17.950000762939453"/>
    <n v="17.950000762939453"/>
    <x v="1"/>
    <x v="1"/>
    <s v="Ricotta Cheese, Gorgonzola Piccante Cheese, Mozzarella Cheese, Parmigiano Reggiano Cheese, Garlic"/>
    <s v="The Four Cheese Pizza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s v="The Greek Pizza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s v="The Big Meat Pizza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s v="The Green Garden Pizza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s v="The Pepperoni, Mushroom, and Peppers Pizza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s v="The Pepper Salami Pizza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s v="The Barbecue Chicken Pizza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s v="The Southwest Chicken Pizza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s v="The Mediterranean Pizza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s v="The Napolitana Pizza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s v="The Classic Deluxe Pizza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s v="The Spicy Italian Pizza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s v="The Big Meat Pizza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s v="The Sicilian Pizza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s v="The Southwest Chicken Pizza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s v="The Calabrese Pizza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s v="The Chicken Alfredo Pizza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s v="The Chicken Pesto Pizza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s v="The Hawaiian Pizza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s v="The Hawaiian Pizza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s v="The Spinach and Feta Pizza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s v="The Thai Chicken Pizza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s v="The Greek Pizza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s v="The Hawaiian Pizza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s v="The Spinach Pesto Pizza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s v="The Spinach Pesto Pizza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s v="The Barbecue Chicken Pizza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s v="The Chicken Alfredo Pizza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s v="The Sicilian Pizza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s v="The Sicilian Pizza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s v="The Four Cheese Pizza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s v="The Spinach Pesto Pizza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s v="The Spinach and Feta Pizza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s v="The Thai Chicken Pizza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s v="The Mediterranean Pizza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s v="The Pepperoni Pizza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s v="The Spinach Supreme Pizza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s v="The Five Cheese Pizza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s v="The Pepper Salami Pizza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s v="The Southwest Chicken Pizza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s v="The Classic Deluxe Pizza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s v="The Hawaiian Pizza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s v="The Classic Deluxe Pizza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s v="The Hawaiian Pizza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s v="The Big Meat Pizza"/>
  </r>
  <r>
    <n v="43343"/>
    <n v="19056"/>
    <n v="0.25"/>
    <s v="pepperoni_s"/>
    <n v="1"/>
    <x v="318"/>
    <x v="2"/>
    <x v="1172"/>
    <n v="9.75"/>
    <n v="9.75"/>
    <x v="2"/>
    <x v="0"/>
    <s v="Mozzarella Cheese, Pepperoni"/>
    <s v="The Pepperoni Pizza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s v="The Spinach and Feta Pizza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s v="The Thai Chicken Pizza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s v="The Italian Capocollo Pizza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s v="The Spinach and Feta Pizza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s v="The Five Cheese Pizza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s v="The Pepper Salami Pizza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s v="The Five Cheese Pizza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s v="The Hawaiian Pizza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s v="The Napolitana Pizza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s v="The Pepper Salami Pizza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s v="The Prosciutto and Arugula Pizza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s v="The California Chicken Pizza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s v="The Southwest Chicken Pizza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s v="The Chicken Alfredo Pizza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s v="The Classic Deluxe Pizza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s v="The Italian Vegetables Pizza"/>
  </r>
  <r>
    <n v="43360"/>
    <n v="19063"/>
    <n v="1"/>
    <s v="four_cheese_l"/>
    <n v="1"/>
    <x v="318"/>
    <x v="2"/>
    <x v="10340"/>
    <n v="17.950000762939453"/>
    <n v="17.950000762939453"/>
    <x v="1"/>
    <x v="1"/>
    <s v="Ricotta Cheese, Gorgonzola Piccante Cheese, Mozzarella Cheese, Parmigiano Reggiano Cheese, Garlic"/>
    <s v="The Four Cheese Pizza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s v="The Spicy Italian Pizza"/>
  </r>
  <r>
    <n v="43362"/>
    <n v="19065"/>
    <n v="0.5"/>
    <s v="four_cheese_l"/>
    <n v="1"/>
    <x v="318"/>
    <x v="2"/>
    <x v="15035"/>
    <n v="17.950000762939453"/>
    <n v="17.950000762939453"/>
    <x v="1"/>
    <x v="1"/>
    <s v="Ricotta Cheese, Gorgonzola Piccante Cheese, Mozzarella Cheese, Parmigiano Reggiano Cheese, Garlic"/>
    <s v="The Four Cheese Pizza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s v="The Greek Pizza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s v="The Green Garden Pizza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s v="The Italian Capocollo Pizza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s v="The Napolitana Pizza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s v="The Classic Deluxe Pizza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s v="The Italian Capocollo Pizza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s v="The Mexicana Pizza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s v="The Southwest Chicken Pizza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s v="The Spinach Pesto Pizza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s v="The Five Cheese Pizza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s v="The Napolitana Pizza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s v="The Thai Chicken Pizza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s v="The Pepper Salami Pizza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s v="The Sicilian Pizza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s v="The Soppressata Pizza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s v="The Thai Chicken Pizza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s v="The Big Meat Pizza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s v="The Mediterranean Pizza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s v="The Italian Supreme Pizza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s v="The Southwest Chicken Pizza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s v="The Barbecue Chicken Pizza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s v="The Big Meat Pizza"/>
  </r>
  <r>
    <n v="43385"/>
    <n v="19075"/>
    <n v="0.25"/>
    <s v="four_cheese_l"/>
    <n v="1"/>
    <x v="318"/>
    <x v="2"/>
    <x v="15043"/>
    <n v="17.950000762939453"/>
    <n v="17.950000762939453"/>
    <x v="1"/>
    <x v="1"/>
    <s v="Ricotta Cheese, Gorgonzola Piccante Cheese, Mozzarella Cheese, Parmigiano Reggiano Cheese, Garlic"/>
    <s v="The Four Cheese Pizza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s v="The Vegetables + Vegetables Pizza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s v="The Mediterranean Pizza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s v="The Mexicana Pizza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s v="The Barbecue Chicken Pizza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s v="The Chicken Pesto Pizza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s v="The Classic Deluxe Pizza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s v="The Five Cheese Pizza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s v="The Green Garden Pizza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s v="The Spinach Pesto Pizza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s v="The Spinach and Feta Pizza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s v="The Vegetables + Vegetables Pizza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s v="The Greek Pizza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s v="The Barbecue Chicken Pizza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s v="The Spinach and Feta Pizza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s v="The Thai Chicken Pizza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s v="The Sicilian Pizza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s v="The Italian Capocollo Pizza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s v="The Sicilian Pizza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s v="The Spinach and Feta Pizza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s v="The Barbecue Chicken Pizza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s v="The Pepper Salami Pizza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s v="The Prosciutto and Arugula Pizza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s v="The Classic Deluxe Pizza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s v="The Hawaiian Pizza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s v="The Spicy Italian Pizza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s v="The Spinach Supreme Pizza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s v="The Thai Chicken Pizza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s v="The Prosciutto and Arugula Pizza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s v="The Mexicana Pizza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s v="The Spinach Pesto Pizza"/>
  </r>
  <r>
    <n v="43416"/>
    <n v="19091"/>
    <n v="1"/>
    <s v="four_cheese_l"/>
    <n v="1"/>
    <x v="319"/>
    <x v="3"/>
    <x v="8964"/>
    <n v="17.950000762939453"/>
    <n v="17.950000762939453"/>
    <x v="1"/>
    <x v="1"/>
    <s v="Ricotta Cheese, Gorgonzola Piccante Cheese, Mozzarella Cheese, Parmigiano Reggiano Cheese, Garlic"/>
    <s v="The Four Cheese Pizza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s v="The Sicilian Pizza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s v="The Spinach and Feta Pizza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s v="The Pepperoni, Mushroom, and Peppers Pizza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s v="The Greek Pizza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s v="The Italian Supreme Pizza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s v="The Napolitana Pizza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s v="The Pepperoni Pizza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s v="The Hawaiian Pizza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s v="The Barbecue Chicken Pizza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s v="The Classic Deluxe Pizza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s v="The Hawaiian Pizza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s v="The Southwest Chicken Pizza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s v="The California Chicken Pizza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s v="The Soppressata Pizza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s v="The Thai Chicken Pizza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s v="The Five Cheese Pizza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s v="The Greek Pizza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s v="The Classic Deluxe Pizza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s v="The Mexicana Pizza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s v="The Prosciutto and Arugula Pizza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s v="The Barbecue Chicken Pizza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s v="The Hawaiian Pizza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s v="The Chicken Pesto Pizza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s v="The Big Meat Pizza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s v="The Spinach Pesto Pizza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s v="The Italian Supreme Pizza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s v="The Spinach Supreme Pizza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s v="The Green Garden Pizza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s v="The Pepperoni Pizza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s v="The Greek Pizza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s v="The Hawaiian Pizza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s v="The Mexicana Pizza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s v="The Italian Capocollo Pizza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s v="The Mexicana Pizza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s v="The Pepperoni, Mushroom, and Peppers Pizza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s v="The Thai Chicken Pizza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s v="The Calabrese Pizza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s v="The Sicilian Pizza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s v="The Classic Deluxe Pizza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s v="The Calabrese Pizza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s v="The Chicken Pesto Pizza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s v="The Vegetables + Vegetables Pizza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s v="The Calabrese Pizza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s v="The Sicilian Pizza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s v="The Big Meat Pizza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s v="The Sicilian Pizza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s v="The Spicy Italian Pizza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s v="The Spicy Italian Pizza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s v="The Calabrese Pizza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s v="The California Chicken Pizza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s v="The Greek Pizza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s v="The Napolitana Pizza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s v="The Pepperoni, Mushroom, and Peppers Pizza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s v="The Pepper Salami Pizza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s v="The Italian Vegetables Pizza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s v="The Thai Chicken Pizza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s v="The Greek Pizza"/>
  </r>
  <r>
    <n v="43474"/>
    <n v="19121"/>
    <n v="0.5"/>
    <s v="pepperoni_l"/>
    <n v="1"/>
    <x v="320"/>
    <x v="4"/>
    <x v="15074"/>
    <n v="15.25"/>
    <n v="15.25"/>
    <x v="1"/>
    <x v="0"/>
    <s v="Mozzarella Cheese, Pepperoni"/>
    <s v="The Pepperoni Pizza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s v="The Southwest Chicken Pizza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s v="The Barbecue Chicken Pizza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s v="The Mexicana Pizza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s v="The Pepperoni Pizza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s v="The Classic Deluxe Pizza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s v="The Italian Vegetables Pizza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s v="The Southwest Chicken Pizza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s v="The Italian Supreme Pizza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s v="The Barbecue Chicken Pizza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s v="The Big Meat Pizza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s v="The Five Cheese Pizza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s v="The Hawaiian Pizza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s v="The Italian Supreme Pizza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s v="The Italian Vegetables Pizza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s v="The Mexicana Pizza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s v="The Mexicana Pizza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s v="The Prosciutto and Arugula Pizza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s v="The Sicilian Pizza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s v="The Soppressata Pizza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s v="The Spinach Pesto Pizza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s v="The Spinach and Feta Pizza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s v="The Thai Chicken Pizza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s v="The Southwest Chicken Pizza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s v="The Five Cheese Pizza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s v="The Thai Chicken Pizza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s v="The Spicy Italian Pizza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s v="The Spinach Pesto Pizza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s v="The Five Cheese Pizza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s v="The Italian Vegetables Pizza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s v="The Barbecue Chicken Pizza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s v="The Italian Capocollo Pizza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s v="The Pepper Salami Pizza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s v="The Prosciutto and Arugula Pizza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s v="The Classic Deluxe Pizza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s v="The Sicilian Pizza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s v="The Barbecue Chicken Pizza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s v="The Hawaiian Pizza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s v="The Italian Supreme Pizza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s v="The Napolitana Pizza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s v="The Sicilian Pizza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s v="The Southwest Chicken Pizza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s v="The Spicy Italian Pizza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s v="The Spicy Italian Pizza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s v="The Spinach Pesto Pizza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s v="The Spinach and Feta Pizza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s v="The Thai Chicken Pizza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s v="The California Chicken Pizza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s v="The Five Cheese Pizza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s v="The Hawaiian Pizza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s v="The Southwest Chicken Pizza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s v="The Big Meat Pizza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s v="The Classic Deluxe Pizza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s v="The Southwest Chicken Pizza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s v="The Calabrese Pizza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s v="The Italian Vegetables Pizza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s v="The Pepperoni, Mushroom, and Peppers Pizza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s v="The Spinach and Feta Pizza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s v="The Greek Pizza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s v="The Chicken Alfredo Pizza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s v="The Southwest Chicken Pizza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s v="The Classic Deluxe Pizza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s v="The Italian Capocollo Pizza"/>
  </r>
  <r>
    <n v="43537"/>
    <n v="19139"/>
    <n v="0.25"/>
    <s v="pepperoni_m"/>
    <n v="1"/>
    <x v="320"/>
    <x v="4"/>
    <x v="4705"/>
    <n v="12.5"/>
    <n v="12.5"/>
    <x v="0"/>
    <x v="0"/>
    <s v="Mozzarella Cheese, Pepperoni"/>
    <s v="The Pepperoni Pizza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s v="The Vegetables + Vegetables Pizza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s v="The Napolitana Pizza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s v="The Barbecue Chicken Pizza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s v="The Southwest Chicken Pizza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s v="The Spinach Pesto Pizza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s v="The Spinach and Feta Pizza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s v="The Prosciutto and Arugula Pizza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s v="The California Chicken Pizza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s v="The Classic Deluxe Pizza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s v="The Prosciutto and Arugula Pizza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s v="The Spinach and Feta Pizza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s v="The Spinach Supreme Pizza"/>
  </r>
  <r>
    <n v="43550"/>
    <n v="19145"/>
    <n v="0.33333333333333331"/>
    <s v="brie_carre_s"/>
    <n v="1"/>
    <x v="320"/>
    <x v="4"/>
    <x v="8650"/>
    <n v="23.649999618530273"/>
    <n v="23.649999618530273"/>
    <x v="2"/>
    <x v="2"/>
    <s v="Brie Carre Cheese, Prosciutto, Caramelized Onions, Pears, Thyme, Garlic"/>
    <s v="The Brie Carre Pizza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s v="The California Chicken Pizza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s v="The Greek Pizza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s v="The Hawaiian Pizza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s v="The Spinach and Feta Pizza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s v="The Thai Chicken Pizza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s v="The Chicken Pesto Pizza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s v="The Classic Deluxe Pizza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s v="The Spicy Italian Pizza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s v="The Big Meat Pizza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s v="The Barbecue Chicken Pizza"/>
  </r>
  <r>
    <n v="43561"/>
    <n v="19150"/>
    <n v="0.25"/>
    <s v="brie_carre_s"/>
    <n v="1"/>
    <x v="320"/>
    <x v="4"/>
    <x v="1443"/>
    <n v="23.649999618530273"/>
    <n v="23.649999618530273"/>
    <x v="2"/>
    <x v="2"/>
    <s v="Brie Carre Cheese, Prosciutto, Caramelized Onions, Pears, Thyme, Garlic"/>
    <s v="The Brie Carre Pizza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s v="The Pepper Salami Pizza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s v="The Sicilian Pizza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s v="The Barbecue Chicken Pizza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s v="The Spicy Italian Pizza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s v="The Pepper Salami Pizza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s v="The Spicy Italian Pizza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s v="The Italian Supreme Pizza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s v="The Italian Vegetables Pizza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s v="The Prosciutto and Arugula Pizza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s v="The Spinach Pesto Pizza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s v="The Hawaiian Pizza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s v="The Spicy Italian Pizza"/>
  </r>
  <r>
    <n v="43574"/>
    <n v="19156"/>
    <n v="0.33333333333333331"/>
    <s v="brie_carre_s"/>
    <n v="1"/>
    <x v="320"/>
    <x v="4"/>
    <x v="4160"/>
    <n v="23.649999618530273"/>
    <n v="23.649999618530273"/>
    <x v="2"/>
    <x v="2"/>
    <s v="Brie Carre Cheese, Prosciutto, Caramelized Onions, Pears, Thyme, Garlic"/>
    <s v="The Brie Carre Pizza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s v="The Pepperoni, Mushroom, and Peppers Pizza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s v="The Pepper Salami Pizza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s v="The California Chicken Pizza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s v="The Hawaiian Pizza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s v="The Big Meat Pizza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s v="The Four Cheese Pizza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s v="The Spinach and Feta Pizza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s v="The Napolitana Pizza"/>
  </r>
  <r>
    <n v="43583"/>
    <n v="19161"/>
    <n v="1"/>
    <s v="four_cheese_l"/>
    <n v="1"/>
    <x v="320"/>
    <x v="4"/>
    <x v="12630"/>
    <n v="17.950000762939453"/>
    <n v="17.950000762939453"/>
    <x v="1"/>
    <x v="1"/>
    <s v="Ricotta Cheese, Gorgonzola Piccante Cheese, Mozzarella Cheese, Parmigiano Reggiano Cheese, Garlic"/>
    <s v="The Four Cheese Pizza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s v="The Mediterranean Pizza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s v="The Napolitana Pizza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s v="The Pepperoni, Mushroom, and Peppers Pizza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s v="The Vegetables + Vegetables Pizza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s v="The Barbecue Chicken Pizza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s v="The Big Meat Pizza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s v="The Spinach and Feta Pizza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s v="The Calabrese Pizza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s v="The California Chicken Pizza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s v="The California Chicken Pizza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s v="The California Chicken Pizza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s v="The Spicy Italian Pizza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s v="The Spinach Pesto Pizza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s v="The Calabrese Pizza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s v="The Pepperoni, Mushroom, and Peppers Pizza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s v="The Vegetables + Vegetables Pizza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s v="The Italian Vegetables Pizza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s v="The Chicken Pesto Pizza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s v="The Hawaiian Pizza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s v="The Spicy Italian Pizza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s v="The Barbecue Chicken Pizza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s v="The Four Cheese Pizza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s v="The Italian Vegetables Pizza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s v="The Pepper Salami Pizza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s v="The Italian Vegetables Pizza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s v="The Barbecue Chicken Pizza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s v="The Spinach Supreme Pizza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s v="The Hawaiian Pizza"/>
  </r>
  <r>
    <n v="43612"/>
    <n v="19175"/>
    <n v="0.5"/>
    <s v="pepperoni_s"/>
    <n v="1"/>
    <x v="320"/>
    <x v="4"/>
    <x v="15104"/>
    <n v="9.75"/>
    <n v="9.75"/>
    <x v="2"/>
    <x v="0"/>
    <s v="Mozzarella Cheese, Pepperoni"/>
    <s v="The Pepperoni Pizza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s v="The Hawaiian Pizza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s v="The Pepper Salami Pizza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s v="The Greek Pizza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s v="The Vegetables + Vegetables Pizza"/>
  </r>
  <r>
    <n v="43617"/>
    <n v="19177"/>
    <n v="0.5"/>
    <s v="four_cheese_l"/>
    <n v="1"/>
    <x v="321"/>
    <x v="5"/>
    <x v="15106"/>
    <n v="17.950000762939453"/>
    <n v="17.950000762939453"/>
    <x v="1"/>
    <x v="1"/>
    <s v="Ricotta Cheese, Gorgonzola Piccante Cheese, Mozzarella Cheese, Parmigiano Reggiano Cheese, Garlic"/>
    <s v="The Four Cheese Pizza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s v="The Spinach Pesto Pizza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s v="The Greek Pizza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s v="The Pepper Salami Pizza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s v="The Napolitana Pizza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s v="The Barbecue Chicken Pizza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s v="The Calabrese Pizza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s v="The Spinach and Feta Pizza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s v="The Thai Chicken Pizza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s v="The Thai Chicken Pizza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s v="The California Chicken Pizza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s v="The Mexicana Pizza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s v="The Spinach Pesto Pizza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s v="The Greek Pizza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s v="The Vegetables + Vegetables Pizza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s v="The Big Meat Pizza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s v="The Mediterranean Pizza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s v="The Italian Capocollo Pizza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s v="The Thai Chicken Pizza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s v="The Italian Capocollo Pizza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s v="The Italian Capocollo Pizza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s v="The Italian Vegetables Pizza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s v="The Spicy Italian Pizza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s v="The Vegetables + Vegetables Pizza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s v="The Big Meat Pizza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s v="The Sicilian Pizza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s v="The Italian Supreme Pizza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s v="The Vegetables + Vegetables Pizza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s v="The Barbecue Chicken Pizza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s v="The Big Meat Pizza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s v="The California Chicken Pizza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s v="The Five Cheese Pizza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s v="The Mediterranean Pizza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s v="The Pepper Salami Pizza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s v="The Prosciutto and Arugula Pizza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s v="The Spicy Italian Pizza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s v="The Thai Chicken Pizza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s v="The Italian Capocollo Pizza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s v="The Thai Chicken Pizza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s v="The Greek Pizza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s v="The Big Meat Pizza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s v="The Napolitana Pizza"/>
  </r>
  <r>
    <n v="43659"/>
    <n v="19196"/>
    <n v="0.25"/>
    <s v="pepperoni_l"/>
    <n v="1"/>
    <x v="321"/>
    <x v="5"/>
    <x v="15117"/>
    <n v="15.25"/>
    <n v="15.25"/>
    <x v="1"/>
    <x v="0"/>
    <s v="Mozzarella Cheese, Pepperoni"/>
    <s v="The Pepperoni Pizza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s v="The Thai Chicken Pizza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s v="The Thai Chicken Pizza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s v="The Big Meat Pizza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s v="The Italian Vegetables Pizza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s v="The Southwest Chicken Pizza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s v="The Calabrese Pizza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s v="The Hawaiian Pizza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s v="The Spinach Pesto Pizza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s v="The Thai Chicken Pizza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s v="The California Chicken Pizza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s v="The Classic Deluxe Pizza"/>
  </r>
  <r>
    <n v="43671"/>
    <n v="19200"/>
    <n v="7.6923076923076927E-2"/>
    <s v="four_cheese_l"/>
    <n v="1"/>
    <x v="321"/>
    <x v="5"/>
    <x v="10132"/>
    <n v="17.950000762939453"/>
    <n v="17.950000762939453"/>
    <x v="1"/>
    <x v="1"/>
    <s v="Ricotta Cheese, Gorgonzola Piccante Cheese, Mozzarella Cheese, Parmigiano Reggiano Cheese, Garlic"/>
    <s v="The Four Cheese Pizza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s v="The Mediterranean Pizza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s v="The Mexicana Pizza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s v="The Mexicana Pizza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s v="The Pepperoni Pizza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s v="The Soppressata Pizza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s v="The Southwest Chicken Pizza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s v="The Southwest Chicken Pizza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s v="The Spicy Italian Pizza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s v="The Spinach Supreme Pizza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s v="The Thai Chicken Pizza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s v="The Green Garden Pizza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s v="The Mexicana Pizza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s v="The Pepperoni, Mushroom, and Peppers Pizza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s v="The Vegetables + Vegetables Pizza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s v="The Mexicana Pizza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s v="The California Chicken Pizza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s v="The Napolitana Pizza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s v="The Italian Supreme Pizza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s v="The Southwest Chicken Pizza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s v="The Spinach Supreme Pizza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s v="The Sicilian Pizza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s v="The Classic Deluxe Pizza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s v="The Southwest Chicken Pizza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s v="The Hawaiian Pizza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s v="The Pepper Salami Pizza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s v="The Italian Supreme Pizza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s v="The Barbecue Chicken Pizza"/>
  </r>
  <r>
    <n v="43699"/>
    <n v="19209"/>
    <n v="0.25"/>
    <s v="brie_carre_s"/>
    <n v="1"/>
    <x v="321"/>
    <x v="5"/>
    <x v="15125"/>
    <n v="23.649999618530273"/>
    <n v="23.649999618530273"/>
    <x v="2"/>
    <x v="2"/>
    <s v="Brie Carre Cheese, Prosciutto, Caramelized Onions, Pears, Thyme, Garlic"/>
    <s v="The Brie Carre Pizza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s v="The Chicken Alfredo Pizza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s v="The Napolitana Pizza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s v="The Mexicana Pizza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s v="The Prosciutto and Arugula Pizza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s v="The Sicilian Pizza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s v="The Classic Deluxe Pizza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s v="The Soppressata Pizza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s v="The Southwest Chicken Pizza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s v="The Calabrese Pizza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s v="The Spinach and Feta Pizza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s v="The Greek Pizza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s v="The Greek Pizza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s v="The Pepper Salami Pizza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s v="The Five Cheese Pizza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s v="The Prosciutto and Arugula Pizza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s v="The Spicy Italian Pizza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s v="The California Chicken Pizza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s v="The Sicilian Pizza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s v="The Soppressata Pizza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s v="The Spicy Italian Pizza"/>
  </r>
  <r>
    <n v="43720"/>
    <n v="19218"/>
    <n v="1"/>
    <s v="pepperoni_m"/>
    <n v="1"/>
    <x v="321"/>
    <x v="5"/>
    <x v="15130"/>
    <n v="12.5"/>
    <n v="12.5"/>
    <x v="0"/>
    <x v="0"/>
    <s v="Mozzarella Cheese, Pepperoni"/>
    <s v="The Pepperoni Pizza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s v="The Sicilian Pizza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s v="The Spicy Italian Pizza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s v="The California Chicken Pizza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s v="The Mexicana Pizza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s v="The Classic Deluxe Pizza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s v="The Italian Supreme Pizza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s v="The Sicilian Pizza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s v="The Southwest Chicken Pizza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s v="The Hawaiian Pizza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s v="The Spinach and Feta Pizza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s v="The Napolitana Pizza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s v="The Spinach Supreme Pizza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s v="The Italian Supreme Pizza"/>
  </r>
  <r>
    <n v="43734"/>
    <n v="19224"/>
    <n v="0.25"/>
    <s v="pepperoni_l"/>
    <n v="1"/>
    <x v="321"/>
    <x v="5"/>
    <x v="14668"/>
    <n v="15.25"/>
    <n v="15.25"/>
    <x v="1"/>
    <x v="0"/>
    <s v="Mozzarella Cheese, Pepperoni"/>
    <s v="The Pepperoni Pizza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s v="The Sicilian Pizza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s v="The Sicilian Pizza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s v="The Calabrese Pizza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s v="The Classic Deluxe Pizza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s v="The Green Garden Pizza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s v="The Spinach Pesto Pizza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s v="The Pepperoni, Mushroom, and Peppers Pizza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s v="The Italian Capocollo Pizza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s v="The Italian Supreme Pizza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s v="The Sicilian Pizza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s v="The Calabrese Pizza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s v="The Calabrese Pizza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s v="The Four Cheese Pizza"/>
  </r>
  <r>
    <n v="43748"/>
    <n v="19231"/>
    <n v="0.25"/>
    <s v="pepperoni_s"/>
    <n v="1"/>
    <x v="322"/>
    <x v="6"/>
    <x v="15136"/>
    <n v="9.75"/>
    <n v="9.75"/>
    <x v="2"/>
    <x v="0"/>
    <s v="Mozzarella Cheese, Pepperoni"/>
    <s v="The Pepperoni Pizza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s v="The Sicilian Pizza"/>
  </r>
  <r>
    <n v="43750"/>
    <n v="19232"/>
    <n v="1"/>
    <s v="four_cheese_l"/>
    <n v="1"/>
    <x v="322"/>
    <x v="6"/>
    <x v="4904"/>
    <n v="17.950000762939453"/>
    <n v="17.950000762939453"/>
    <x v="1"/>
    <x v="1"/>
    <s v="Ricotta Cheese, Gorgonzola Piccante Cheese, Mozzarella Cheese, Parmigiano Reggiano Cheese, Garlic"/>
    <s v="The Four Cheese Pizza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s v="The Classic Deluxe Pizza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s v="The Prosciutto and Arugula Pizza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s v="The Southwest Chicken Pizza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s v="The Thai Chicken Pizza"/>
  </r>
  <r>
    <n v="43755"/>
    <n v="19235"/>
    <n v="1"/>
    <s v="pepperoni_s"/>
    <n v="1"/>
    <x v="322"/>
    <x v="6"/>
    <x v="15137"/>
    <n v="9.75"/>
    <n v="9.75"/>
    <x v="2"/>
    <x v="0"/>
    <s v="Mozzarella Cheese, Pepperoni"/>
    <s v="The Pepperoni Pizza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s v="The Barbecue Chicken Pizza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s v="The Big Meat Pizza"/>
  </r>
  <r>
    <n v="43758"/>
    <n v="19236"/>
    <n v="0.125"/>
    <s v="four_cheese_l"/>
    <n v="1"/>
    <x v="322"/>
    <x v="6"/>
    <x v="15138"/>
    <n v="17.950000762939453"/>
    <n v="17.950000762939453"/>
    <x v="1"/>
    <x v="1"/>
    <s v="Ricotta Cheese, Gorgonzola Piccante Cheese, Mozzarella Cheese, Parmigiano Reggiano Cheese, Garlic"/>
    <s v="The Four Cheese Pizza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s v="The Hawaiian Pizza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s v="The Italian Capocollo Pizza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s v="The Napolitana Pizza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s v="The Spicy Italian Pizza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s v="The Spinach Pesto Pizza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s v="The Classic Deluxe Pizza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s v="The Green Garden Pizza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s v="The Prosciutto and Arugula Pizza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s v="The Five Cheese Pizza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s v="The Mexicana Pizza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s v="The Big Meat Pizza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s v="The Sicilian Pizza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s v="The Vegetables + Vegetables Pizza"/>
  </r>
  <r>
    <n v="43772"/>
    <n v="19242"/>
    <n v="1"/>
    <s v="pep_msh_pep_s"/>
    <n v="1"/>
    <x v="322"/>
    <x v="6"/>
    <x v="15143"/>
    <n v="11"/>
    <n v="11"/>
    <x v="2"/>
    <x v="0"/>
    <s v="Pepperoni, Mushrooms, Green Peppers"/>
    <s v="The Pepperoni, Mushroom, and Peppers Pizza"/>
  </r>
  <r>
    <n v="43773"/>
    <n v="19243"/>
    <n v="0.25"/>
    <s v="brie_carre_s"/>
    <n v="1"/>
    <x v="322"/>
    <x v="6"/>
    <x v="6489"/>
    <n v="23.649999618530273"/>
    <n v="23.649999618530273"/>
    <x v="2"/>
    <x v="2"/>
    <s v="Brie Carre Cheese, Prosciutto, Caramelized Onions, Pears, Thyme, Garlic"/>
    <s v="The Brie Carre Pizza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s v="The Pepperoni, Mushroom, and Peppers Pizza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s v="The Soppressata Pizza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s v="The Thai Chicken Pizza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s v="The Napolitana Pizza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s v="The California Chicken Pizza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s v="The Greek Pizza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s v="The Prosciutto and Arugula Pizza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s v="The Sicilian Pizza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s v="The Vegetables + Vegetables Pizza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s v="The Hawaiian Pizza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s v="The Italian Supreme Pizza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s v="The Thai Chicken Pizza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s v="The Big Meat Pizza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s v="The Five Cheese Pizza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s v="The Napolitana Pizza"/>
  </r>
  <r>
    <n v="43789"/>
    <n v="19251"/>
    <n v="0.5"/>
    <s v="four_cheese_l"/>
    <n v="1"/>
    <x v="322"/>
    <x v="6"/>
    <x v="15146"/>
    <n v="17.950000762939453"/>
    <n v="17.950000762939453"/>
    <x v="1"/>
    <x v="1"/>
    <s v="Ricotta Cheese, Gorgonzola Piccante Cheese, Mozzarella Cheese, Parmigiano Reggiano Cheese, Garlic"/>
    <s v="The Four Cheese Pizza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s v="The Italian Vegetables Pizza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s v="The Green Garden Pizza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s v="The Thai Chicken Pizza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s v="The Big Meat Pizza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s v="The Classic Deluxe Pizza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s v="The Italian Supreme Pizza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s v="The Vegetables + Vegetables Pizza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s v="The Big Meat Pizza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s v="The Calabrese Pizza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s v="The Italian Supreme Pizza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s v="The Pepperoni, Mushroom, and Peppers Pizza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s v="The Big Meat Pizza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s v="The Hawaiian Pizza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s v="The Mediterranean Pizza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s v="The Italian Vegetables Pizza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s v="The Pepperoni, Mushroom, and Peppers Pizza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s v="The Thai Chicken Pizza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s v="The Four Cheese Pizza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s v="The Big Meat Pizza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s v="The Italian Supreme Pizza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s v="The Pepper Salami Pizza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s v="The Greek Pizza"/>
  </r>
  <r>
    <n v="43812"/>
    <n v="19261"/>
    <n v="0.25"/>
    <s v="four_cheese_l"/>
    <n v="1"/>
    <x v="322"/>
    <x v="6"/>
    <x v="15153"/>
    <n v="17.950000762939453"/>
    <n v="17.950000762939453"/>
    <x v="1"/>
    <x v="1"/>
    <s v="Ricotta Cheese, Gorgonzola Piccante Cheese, Mozzarella Cheese, Parmigiano Reggiano Cheese, Garlic"/>
    <s v="The Four Cheese Pizza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s v="The Hawaiian Pizza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s v="The Mediterranean Pizza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s v="The Thai Chicken Pizza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s v="The Big Meat Pizza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s v="The Sicilian Pizza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s v="The Barbecue Chicken Pizza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s v="The Thai Chicken Pizza"/>
  </r>
  <r>
    <n v="43820"/>
    <n v="19264"/>
    <n v="0.25"/>
    <s v="four_cheese_l"/>
    <n v="1"/>
    <x v="322"/>
    <x v="6"/>
    <x v="13581"/>
    <n v="17.950000762939453"/>
    <n v="17.950000762939453"/>
    <x v="1"/>
    <x v="1"/>
    <s v="Ricotta Cheese, Gorgonzola Piccante Cheese, Mozzarella Cheese, Parmigiano Reggiano Cheese, Garlic"/>
    <s v="The Four Cheese Pizza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s v="The Italian Capocollo Pizza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s v="The Spicy Italian Pizza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s v="The Spinach Pesto Pizza"/>
  </r>
  <r>
    <n v="43824"/>
    <n v="19265"/>
    <n v="0.33333333333333331"/>
    <s v="four_cheese_l"/>
    <n v="1"/>
    <x v="322"/>
    <x v="6"/>
    <x v="8374"/>
    <n v="17.950000762939453"/>
    <n v="17.950000762939453"/>
    <x v="1"/>
    <x v="1"/>
    <s v="Ricotta Cheese, Gorgonzola Piccante Cheese, Mozzarella Cheese, Parmigiano Reggiano Cheese, Garlic"/>
    <s v="The Four Cheese Pizza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s v="The Pepperoni Pizza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s v="The Greek Pizza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s v="The California Chicken Pizza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s v="The Classic Deluxe Pizza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s v="The Five Cheese Pizza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s v="The Greek Pizza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s v="The Barbecue Chicken Pizza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s v="The Four Cheese Pizza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s v="The Sicilian Pizza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s v="The Hawaiian Pizza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s v="The California Chicken Pizza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s v="The Mediterranean Pizza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s v="The Mexicana Pizza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s v="The Chicken Pesto Pizza"/>
  </r>
  <r>
    <n v="43839"/>
    <n v="19271"/>
    <n v="0.25"/>
    <s v="four_cheese_l"/>
    <n v="1"/>
    <x v="322"/>
    <x v="6"/>
    <x v="7200"/>
    <n v="17.950000762939453"/>
    <n v="17.950000762939453"/>
    <x v="1"/>
    <x v="1"/>
    <s v="Ricotta Cheese, Gorgonzola Piccante Cheese, Mozzarella Cheese, Parmigiano Reggiano Cheese, Garlic"/>
    <s v="The Four Cheese Pizza"/>
  </r>
  <r>
    <n v="43840"/>
    <n v="19271"/>
    <n v="0.25"/>
    <s v="pepperoni_l"/>
    <n v="1"/>
    <x v="322"/>
    <x v="6"/>
    <x v="7200"/>
    <n v="15.25"/>
    <n v="15.25"/>
    <x v="1"/>
    <x v="0"/>
    <s v="Mozzarella Cheese, Pepperoni"/>
    <s v="The Pepperoni Pizza"/>
  </r>
  <r>
    <n v="43841"/>
    <n v="19271"/>
    <n v="0.25"/>
    <s v="pepperoni_m"/>
    <n v="1"/>
    <x v="322"/>
    <x v="6"/>
    <x v="7200"/>
    <n v="12.5"/>
    <n v="12.5"/>
    <x v="0"/>
    <x v="0"/>
    <s v="Mozzarella Cheese, Pepperoni"/>
    <s v="The Pepperoni Pizza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s v="The Vegetables + Vegetables Pizza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s v="The Classic Deluxe Pizza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s v="The Hawaiian Pizza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s v="The Mediterranean Pizza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s v="The Napolitana Pizza"/>
  </r>
  <r>
    <n v="43847"/>
    <n v="19273"/>
    <n v="0.25"/>
    <s v="four_cheese_l"/>
    <n v="1"/>
    <x v="322"/>
    <x v="6"/>
    <x v="1399"/>
    <n v="17.950000762939453"/>
    <n v="17.950000762939453"/>
    <x v="1"/>
    <x v="1"/>
    <s v="Ricotta Cheese, Gorgonzola Piccante Cheese, Mozzarella Cheese, Parmigiano Reggiano Cheese, Garlic"/>
    <s v="The Four Cheese Pizza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s v="The Spinach Supreme Pizza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s v="The Thai Chicken Pizza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s v="The Greek Pizza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s v="The Hawaiian Pizza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s v="The Napolitana Pizza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s v="The Big Meat Pizza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s v="The Chicken Pesto Pizza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s v="The Italian Supreme Pizza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s v="The Greek Pizza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s v="The California Chicken Pizza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s v="The Thai Chicken Pizza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s v="The Five Cheese Pizza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s v="The Prosciutto and Arugula Pizza"/>
  </r>
  <r>
    <n v="43861"/>
    <n v="19279"/>
    <n v="0.25"/>
    <s v="pepperoni_l"/>
    <n v="1"/>
    <x v="322"/>
    <x v="6"/>
    <x v="2946"/>
    <n v="15.25"/>
    <n v="15.25"/>
    <x v="1"/>
    <x v="0"/>
    <s v="Mozzarella Cheese, Pepperoni"/>
    <s v="The Pepperoni Pizza"/>
  </r>
  <r>
    <n v="43862"/>
    <n v="19279"/>
    <n v="0.25"/>
    <s v="pepperoni_s"/>
    <n v="1"/>
    <x v="322"/>
    <x v="6"/>
    <x v="2946"/>
    <n v="9.75"/>
    <n v="9.75"/>
    <x v="2"/>
    <x v="0"/>
    <s v="Mozzarella Cheese, Pepperoni"/>
    <s v="The Pepperoni Pizza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s v="The Sicilian Pizza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s v="The Vegetables + Vegetables Pizza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s v="The Mexicana Pizza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s v="The Spinach Pesto Pizza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s v="The Barbecue Chicken Pizza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s v="The California Chicken Pizza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s v="The Soppressata Pizza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s v="The Thai Chicken Pizza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s v="The Mexicana Pizza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s v="The Spicy Italian Pizza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s v="The Thai Chicken Pizza"/>
  </r>
  <r>
    <n v="43874"/>
    <n v="19284"/>
    <n v="1"/>
    <s v="pepperoni_m"/>
    <n v="1"/>
    <x v="322"/>
    <x v="6"/>
    <x v="10858"/>
    <n v="12.5"/>
    <n v="12.5"/>
    <x v="0"/>
    <x v="0"/>
    <s v="Mozzarella Cheese, Pepperoni"/>
    <s v="The Pepperoni Pizza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s v="The Italian Vegetables Pizza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s v="The Prosciutto and Arugula Pizza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s v="The Sicilian Pizza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s v="The Southwest Chicken Pizza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s v="The Chicken Alfredo Pizza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s v="The Mexicana Pizza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s v="The Pepperoni Pizza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s v="The Classic Deluxe Pizza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s v="The Barbecue Chicken Pizza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s v="The Southwest Chicken Pizza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s v="The Spinach Supreme Pizza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s v="The Pepper Salami Pizza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s v="The Greek Pizza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s v="The Pepperoni, Mushroom, and Peppers Pizza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s v="The Pepper Salami Pizza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s v="The Napolitana Pizza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s v="The Southwest Chicken Pizza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s v="The Classic Deluxe Pizza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s v="The Sicilian Pizza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s v="The Soppressata Pizza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s v="The California Chicken Pizza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s v="The Hawaiian Pizza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s v="The Prosciutto and Arugula Pizza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s v="The Sicilian Pizza"/>
  </r>
  <r>
    <n v="43899"/>
    <n v="19295"/>
    <n v="1"/>
    <s v="pepperoni_m"/>
    <n v="1"/>
    <x v="323"/>
    <x v="0"/>
    <x v="15172"/>
    <n v="12.5"/>
    <n v="12.5"/>
    <x v="0"/>
    <x v="0"/>
    <s v="Mozzarella Cheese, Pepperoni"/>
    <s v="The Pepperoni Pizza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s v="The Chicken Alfredo Pizza"/>
  </r>
  <r>
    <n v="43901"/>
    <n v="19296"/>
    <n v="0.5"/>
    <s v="pepperoni_m"/>
    <n v="1"/>
    <x v="323"/>
    <x v="0"/>
    <x v="15173"/>
    <n v="12.5"/>
    <n v="12.5"/>
    <x v="0"/>
    <x v="0"/>
    <s v="Mozzarella Cheese, Pepperoni"/>
    <s v="The Pepperoni Pizza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s v="The Green Garden Pizza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s v="The Italian Capocollo Pizza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s v="The Southwest Chicken Pizza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s v="The Thai Chicken Pizza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s v="The Napolitana Pizza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s v="The Four Cheese Pizza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s v="The Vegetables + Vegetables Pizza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s v="The California Chicken Pizza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s v="The Classic Deluxe Pizza"/>
  </r>
  <r>
    <n v="43911"/>
    <n v="19302"/>
    <n v="0.25"/>
    <s v="brie_carre_s"/>
    <n v="1"/>
    <x v="323"/>
    <x v="0"/>
    <x v="15177"/>
    <n v="23.649999618530273"/>
    <n v="23.649999618530273"/>
    <x v="2"/>
    <x v="2"/>
    <s v="Brie Carre Cheese, Prosciutto, Caramelized Onions, Pears, Thyme, Garlic"/>
    <s v="The Brie Carre Pizza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s v="The Hawaiian Pizza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s v="The Sicilian Pizza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s v="The Spicy Italian Pizza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s v="The Italian Supreme Pizza"/>
  </r>
  <r>
    <n v="43916"/>
    <n v="19303"/>
    <n v="0.5"/>
    <s v="pepperoni_m"/>
    <n v="1"/>
    <x v="323"/>
    <x v="0"/>
    <x v="15178"/>
    <n v="12.5"/>
    <n v="12.5"/>
    <x v="0"/>
    <x v="0"/>
    <s v="Mozzarella Cheese, Pepperoni"/>
    <s v="The Pepperoni Pizza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s v="The Hawaiian Pizza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s v="The Spicy Italian Pizza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s v="The Vegetables + Vegetables Pizza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s v="The Chicken Alfredo Pizza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s v="The Barbecue Chicken Pizza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s v="The Big Meat Pizza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s v="The Mexicana Pizza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s v="The Calabrese Pizza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s v="The Hawaiian Pizza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s v="The Italian Vegetables Pizza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s v="The Four Cheese Pizza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s v="The Hawaiian Pizza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s v="The Italian Supreme Pizza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s v="The Mexicana Pizza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s v="The Mexicana Pizza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s v="The Pepperoni Pizza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s v="The Sicilian Pizza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s v="The Sicilian Pizza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s v="The Southwest Chicken Pizza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s v="The Southwest Chicken Pizza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s v="The Spinach Supreme Pizza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s v="The Spinach Supreme Pizza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s v="The Vegetables + Vegetables Pizza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s v="The Spinach and Feta Pizza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s v="The Chicken Pesto Pizza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s v="The Classic Deluxe Pizza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s v="The Classic Deluxe Pizza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s v="The Barbecue Chicken Pizza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s v="The Napolitana Pizza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s v="The Four Cheese Pizza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s v="The Hawaiian Pizza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s v="The Mexicana Pizza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s v="The Soppressata Pizza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s v="The Vegetables + Vegetables Pizza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s v="The Prosciutto and Arugula Pizza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s v="The Greek Pizza"/>
  </r>
  <r>
    <n v="43953"/>
    <n v="19319"/>
    <n v="0.33333333333333331"/>
    <s v="brie_carre_s"/>
    <n v="1"/>
    <x v="323"/>
    <x v="0"/>
    <x v="15189"/>
    <n v="23.649999618530273"/>
    <n v="23.649999618530273"/>
    <x v="2"/>
    <x v="2"/>
    <s v="Brie Carre Cheese, Prosciutto, Caramelized Onions, Pears, Thyme, Garlic"/>
    <s v="The Brie Carre Pizza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s v="The Four Cheese Pizza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s v="The Italian Capocollo Pizza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s v="The Spinach and Feta Pizza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s v="The Thai Chicken Pizza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s v="The Italian Capocollo Pizza"/>
  </r>
  <r>
    <n v="43959"/>
    <n v="19321"/>
    <n v="0.25"/>
    <s v="pepperoni_s"/>
    <n v="1"/>
    <x v="323"/>
    <x v="0"/>
    <x v="15191"/>
    <n v="9.75"/>
    <n v="9.75"/>
    <x v="2"/>
    <x v="0"/>
    <s v="Mozzarella Cheese, Pepperoni"/>
    <s v="The Pepperoni Pizza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s v="The Soppressata Pizza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s v="The Greek Pizza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s v="The Italian Capocollo Pizza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s v="The Hawaiian Pizza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s v="The Italian Capocollo Pizza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s v="The Pepperoni Pizza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s v="The Thai Chicken Pizza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s v="The Classic Deluxe Pizza"/>
  </r>
  <r>
    <n v="43968"/>
    <n v="19325"/>
    <n v="0.5"/>
    <s v="four_cheese_l"/>
    <n v="1"/>
    <x v="323"/>
    <x v="0"/>
    <x v="13643"/>
    <n v="17.950000762939453"/>
    <n v="17.950000762939453"/>
    <x v="1"/>
    <x v="1"/>
    <s v="Ricotta Cheese, Gorgonzola Piccante Cheese, Mozzarella Cheese, Parmigiano Reggiano Cheese, Garlic"/>
    <s v="The Four Cheese Pizza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s v="The Italian Vegetables Pizza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s v="The Mexicana Pizza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s v="The Napolitana Pizza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s v="The Hawaiian Pizza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s v="The Prosciutto and Arugula Pizza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s v="The Spicy Italian Pizza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s v="The Thai Chicken Pizza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s v="The Vegetables + Vegetables Pizza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s v="The Big Meat Pizza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s v="The Five Cheese Pizza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s v="The Hawaiian Pizza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s v="The Hawaiian Pizza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s v="The Southwest Chicken Pizza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s v="The Big Meat Pizza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s v="The Mediterranean Pizza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s v="The Mexicana Pizza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s v="The Spinach Pesto Pizza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s v="The California Chicken Pizza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s v="The Italian Supreme Pizza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s v="The Spicy Italian Pizza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s v="The Vegetables + Vegetables Pizza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s v="The Barbecue Chicken Pizza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s v="The Barbecue Chicken Pizza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s v="The Pepper Salami Pizza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s v="The Spinach and Feta Pizza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s v="The Barbecue Chicken Pizza"/>
  </r>
  <r>
    <n v="43995"/>
    <n v="19333"/>
    <n v="0.5"/>
    <s v="four_cheese_l"/>
    <n v="1"/>
    <x v="323"/>
    <x v="0"/>
    <x v="14005"/>
    <n v="17.950000762939453"/>
    <n v="17.950000762939453"/>
    <x v="1"/>
    <x v="1"/>
    <s v="Ricotta Cheese, Gorgonzola Piccante Cheese, Mozzarella Cheese, Parmigiano Reggiano Cheese, Garlic"/>
    <s v="The Four Cheese Pizza"/>
  </r>
  <r>
    <n v="43996"/>
    <n v="19334"/>
    <n v="1"/>
    <s v="pep_msh_pep_s"/>
    <n v="1"/>
    <x v="323"/>
    <x v="0"/>
    <x v="5410"/>
    <n v="11"/>
    <n v="11"/>
    <x v="2"/>
    <x v="0"/>
    <s v="Pepperoni, Mushrooms, Green Peppers"/>
    <s v="The Pepperoni, Mushroom, and Peppers Pizza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s v="The Classic Deluxe Pizza"/>
  </r>
  <r>
    <n v="43998"/>
    <n v="19335"/>
    <n v="0.5"/>
    <s v="four_cheese_l"/>
    <n v="1"/>
    <x v="323"/>
    <x v="0"/>
    <x v="15198"/>
    <n v="17.950000762939453"/>
    <n v="17.950000762939453"/>
    <x v="1"/>
    <x v="1"/>
    <s v="Ricotta Cheese, Gorgonzola Piccante Cheese, Mozzarella Cheese, Parmigiano Reggiano Cheese, Garlic"/>
    <s v="The Four Cheese Pizza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s v="The Italian Vegetables Pizza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s v="The Chicken Alfredo Pizza"/>
  </r>
  <r>
    <n v="44001"/>
    <n v="19338"/>
    <n v="0.5"/>
    <s v="brie_carre_s"/>
    <n v="1"/>
    <x v="323"/>
    <x v="0"/>
    <x v="3290"/>
    <n v="23.649999618530273"/>
    <n v="23.649999618530273"/>
    <x v="2"/>
    <x v="2"/>
    <s v="Brie Carre Cheese, Prosciutto, Caramelized Onions, Pears, Thyme, Garlic"/>
    <s v="The Brie Carre Pizza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s v="The Hawaiian Pizza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s v="The Hawaiian Pizza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s v="The Thai Chicken Pizza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s v="The Classic Deluxe Pizza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s v="The California Chicken Pizza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s v="The Pepper Salami Pizza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s v="The Classic Deluxe Pizza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s v="The Mediterranean Pizza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s v="The Spicy Italian Pizza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s v="The Greek Pizza"/>
  </r>
  <r>
    <n v="44012"/>
    <n v="19343"/>
    <n v="0.25"/>
    <s v="brie_carre_s"/>
    <n v="1"/>
    <x v="323"/>
    <x v="0"/>
    <x v="8329"/>
    <n v="23.649999618530273"/>
    <n v="23.649999618530273"/>
    <x v="2"/>
    <x v="2"/>
    <s v="Brie Carre Cheese, Prosciutto, Caramelized Onions, Pears, Thyme, Garlic"/>
    <s v="The Brie Carre Pizza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s v="The Prosciutto and Arugula Pizza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s v="The Spinach Pesto Pizza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s v="The Thai Chicken Pizza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s v="The Southwest Chicken Pizza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s v="The Calabrese Pizza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s v="The Pepper Salami Pizza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s v="The Pepperoni, Mushroom, and Peppers Pizza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s v="The Thai Chicken Pizza"/>
  </r>
  <r>
    <n v="44021"/>
    <n v="19347"/>
    <n v="0.5"/>
    <s v="four_cheese_l"/>
    <n v="1"/>
    <x v="323"/>
    <x v="0"/>
    <x v="15203"/>
    <n v="17.950000762939453"/>
    <n v="17.950000762939453"/>
    <x v="1"/>
    <x v="1"/>
    <s v="Ricotta Cheese, Gorgonzola Piccante Cheese, Mozzarella Cheese, Parmigiano Reggiano Cheese, Garlic"/>
    <s v="The Four Cheese Pizza"/>
  </r>
  <r>
    <n v="44022"/>
    <n v="19347"/>
    <n v="0.5"/>
    <s v="pepperoni_m"/>
    <n v="1"/>
    <x v="323"/>
    <x v="0"/>
    <x v="15203"/>
    <n v="12.5"/>
    <n v="12.5"/>
    <x v="0"/>
    <x v="0"/>
    <s v="Mozzarella Cheese, Pepperoni"/>
    <s v="The Pepperoni Pizza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s v="The Classic Deluxe Pizza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s v="The Vegetables + Vegetables Pizza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s v="The Vegetables + Vegetables Pizza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s v="The California Chicken Pizza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s v="The California Chicken Pizza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s v="The Italian Capocollo Pizza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s v="The Sicilian Pizza"/>
  </r>
  <r>
    <n v="44030"/>
    <n v="19350"/>
    <n v="0.25"/>
    <s v="brie_carre_s"/>
    <n v="1"/>
    <x v="323"/>
    <x v="0"/>
    <x v="7497"/>
    <n v="23.649999618530273"/>
    <n v="23.649999618530273"/>
    <x v="2"/>
    <x v="2"/>
    <s v="Brie Carre Cheese, Prosciutto, Caramelized Onions, Pears, Thyme, Garlic"/>
    <s v="The Brie Carre Pizza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s v="The Classic Deluxe Pizza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s v="The Soppressata Pizza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s v="The Spinach and Feta Pizza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s v="The Greek Pizza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s v="The Four Cheese Pizza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s v="The Thai Chicken Pizza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s v="The Spinach Pesto Pizza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s v="The Hawaiian Pizza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s v="The Pepper Salami Pizza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s v="The Southwest Chicken Pizza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s v="The Spicy Italian Pizza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s v="The California Chicken Pizza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s v="The Classic Deluxe Pizza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s v="The Sicilian Pizza"/>
  </r>
  <r>
    <n v="44045"/>
    <n v="19357"/>
    <n v="0.25"/>
    <s v="four_cheese_l"/>
    <n v="1"/>
    <x v="323"/>
    <x v="0"/>
    <x v="4733"/>
    <n v="17.950000762939453"/>
    <n v="17.950000762939453"/>
    <x v="1"/>
    <x v="1"/>
    <s v="Ricotta Cheese, Gorgonzola Piccante Cheese, Mozzarella Cheese, Parmigiano Reggiano Cheese, Garlic"/>
    <s v="The Four Cheese Pizza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s v="The Italian Vegetables Pizza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s v="The Sicilian Pizza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s v="The Sicilian Pizza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s v="The Mexicana Pizza"/>
  </r>
  <r>
    <n v="44050"/>
    <n v="19358"/>
    <n v="0.25"/>
    <s v="pepperoni_m"/>
    <n v="1"/>
    <x v="323"/>
    <x v="0"/>
    <x v="3254"/>
    <n v="12.5"/>
    <n v="12.5"/>
    <x v="0"/>
    <x v="0"/>
    <s v="Mozzarella Cheese, Pepperoni"/>
    <s v="The Pepperoni Pizza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s v="The Sicilian Pizza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s v="The Spicy Italian Pizza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s v="The Italian Capocollo Pizza"/>
  </r>
  <r>
    <n v="44054"/>
    <n v="19360"/>
    <n v="0.33333333333333331"/>
    <s v="four_cheese_l"/>
    <n v="1"/>
    <x v="323"/>
    <x v="0"/>
    <x v="15207"/>
    <n v="17.950000762939453"/>
    <n v="17.950000762939453"/>
    <x v="1"/>
    <x v="1"/>
    <s v="Ricotta Cheese, Gorgonzola Piccante Cheese, Mozzarella Cheese, Parmigiano Reggiano Cheese, Garlic"/>
    <s v="The Four Cheese Pizza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s v="The Hawaiian Pizza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s v="The Thai Chicken Pizza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s v="The Calabrese Pizza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s v="The Napolitana Pizza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s v="The Hawaiian Pizza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s v="The Mexicana Pizza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s v="The Thai Chicken Pizza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s v="The Hawaiian Pizza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s v="The Pepper Salami Pizza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s v="The Hawaiian Pizza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s v="The Hawaiian Pizza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s v="The Italian Vegetables Pizza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s v="The Mexicana Pizza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s v="The Spinach Pesto Pizza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s v="The Big Meat Pizza"/>
  </r>
  <r>
    <n v="44070"/>
    <n v="19366"/>
    <n v="0.25"/>
    <s v="pepperoni_s"/>
    <n v="1"/>
    <x v="323"/>
    <x v="0"/>
    <x v="15212"/>
    <n v="9.75"/>
    <n v="9.75"/>
    <x v="2"/>
    <x v="0"/>
    <s v="Mozzarella Cheese, Pepperoni"/>
    <s v="The Pepperoni Pizza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s v="The Southwest Chicken Pizza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s v="The Thai Chicken Pizza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s v="The Five Cheese Pizza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s v="The Mexicana Pizza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s v="The Greek Pizza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s v="The Spicy Italian Pizza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s v="The Classic Deluxe Pizza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s v="The Four Cheese Pizza"/>
  </r>
  <r>
    <n v="44079"/>
    <n v="19370"/>
    <n v="0.5"/>
    <s v="pepperoni_m"/>
    <n v="1"/>
    <x v="323"/>
    <x v="0"/>
    <x v="15215"/>
    <n v="12.5"/>
    <n v="12.5"/>
    <x v="0"/>
    <x v="0"/>
    <s v="Mozzarella Cheese, Pepperoni"/>
    <s v="The Pepperoni Pizza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s v="The Spicy Italian Pizza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s v="The Chicken Pesto Pizza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s v="The Pepperoni, Mushroom, and Peppers Pizza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s v="The Prosciutto and Arugula Pizza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s v="The Barbecue Chicken Pizza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s v="The Classic Deluxe Pizza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s v="The Green Garden Pizza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s v="The Soppressata Pizza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s v="The Vegetables + Vegetables Pizza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s v="The Chicken Pesto Pizza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s v="The Pepper Salami Pizza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s v="The Greek Pizza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s v="The Barbecue Chicken Pizza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s v="The Hawaiian Pizza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s v="The Big Meat Pizza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s v="The Classic Deluxe Pizza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s v="The Pepper Salami Pizza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s v="The Barbecue Chicken Pizza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s v="The California Chicken Pizza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s v="The Pepper Salami Pizza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s v="The Four Cheese Pizza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s v="The Spinach and Feta Pizza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s v="The Hawaiian Pizza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s v="The Thai Chicken Pizza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s v="The Spicy Italian Pizza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s v="The California Chicken Pizza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s v="The Italian Supreme Pizza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s v="The Greek Pizza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s v="The Chicken Alfredo Pizza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s v="The Spicy Italian Pizza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s v="The Barbecue Chicken Pizza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s v="The Mediterranean Pizza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s v="The Pepper Salami Pizza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s v="The Thai Chicken Pizza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s v="The California Chicken Pizza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s v="The Spicy Italian Pizza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s v="The California Chicken Pizza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s v="The Chicken Alfredo Pizza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s v="The Pepper Salami Pizza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s v="The Greek Pizza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s v="The California Chicken Pizza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s v="The Italian Vegetables Pizza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s v="The Mediterranean Pizza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s v="The Pepperoni, Mushroom, and Peppers Pizza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s v="The Prosciutto and Arugula Pizza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s v="The Southwest Chicken Pizza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s v="The California Chicken Pizza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s v="The Italian Vegetables Pizza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s v="The Greek Pizza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s v="The Calabrese Pizza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s v="The California Chicken Pizza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s v="The Southwest Chicken Pizza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s v="The Italian Supreme Pizza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s v="The Spinach and Feta Pizza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s v="The Thai Chicken Pizza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s v="The Classic Deluxe Pizza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s v="The Classic Deluxe Pizza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s v="The Prosciutto and Arugula Pizza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s v="The Hawaiian Pizza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s v="The Spinach Supreme Pizza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s v="The Italian Capocollo Pizza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s v="The Italian Supreme Pizza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s v="The Sicilian Pizza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s v="The Spinach and Feta Pizza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s v="The Classic Deluxe Pizza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s v="The Italian Capocollo Pizza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s v="The Sicilian Pizza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s v="The Five Cheese Pizza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s v="The Hawaiian Pizza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s v="The Thai Chicken Pizza"/>
  </r>
  <r>
    <n v="44150"/>
    <n v="19405"/>
    <n v="1"/>
    <s v="brie_carre_s"/>
    <n v="1"/>
    <x v="324"/>
    <x v="1"/>
    <x v="13706"/>
    <n v="23.649999618530273"/>
    <n v="23.649999618530273"/>
    <x v="2"/>
    <x v="2"/>
    <s v="Brie Carre Cheese, Prosciutto, Caramelized Onions, Pears, Thyme, Garlic"/>
    <s v="The Brie Carre Pizza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s v="The Pepperoni, Mushroom, and Peppers Pizza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s v="The Classic Deluxe Pizza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s v="The Five Cheese Pizza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s v="The Chicken Pesto Pizza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s v="The Italian Capocollo Pizza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s v="The Mediterranean Pizza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s v="The Vegetables + Vegetables Pizza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s v="The Big Meat Pizza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s v="The California Chicken Pizza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s v="The California Chicken Pizza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s v="The Five Cheese Pizza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s v="The Italian Capocollo Pizza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s v="The Pepperoni, Mushroom, and Peppers Pizza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s v="The Sicilian Pizza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s v="The Spicy Italian Pizza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s v="The Spinach and Feta Pizza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s v="The Thai Chicken Pizza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s v="The Spicy Italian Pizza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s v="The Classic Deluxe Pizza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s v="The Five Cheese Pizza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s v="The California Chicken Pizza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s v="The Vegetables + Vegetables Pizza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s v="The Barbecue Chicken Pizza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s v="The California Chicken Pizza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s v="The Five Cheese Pizza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s v="The Italian Capocollo Pizza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s v="The Italian Capocollo Pizza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s v="The Mediterranean Pizza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s v="The Sicilian Pizza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s v="The California Chicken Pizza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s v="The Green Garden Pizza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s v="The Barbecue Chicken Pizza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s v="The Calabrese Pizza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s v="The Chicken Alfredo Pizza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s v="The Napolitana Pizza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s v="The Greek Pizza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s v="The Mexicana Pizza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s v="The Classic Deluxe Pizza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s v="The Spinach and Feta Pizza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s v="The Thai Chicken Pizza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s v="The Big Meat Pizza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s v="The Italian Capocollo Pizza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s v="The Big Meat Pizza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s v="The California Chicken Pizza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s v="The Barbecue Chicken Pizza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s v="The Soppressata Pizza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s v="The California Chicken Pizza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s v="The Chicken Alfredo Pizza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s v="The Four Cheese Pizza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s v="The Barbecue Chicken Pizza"/>
  </r>
  <r>
    <n v="44201"/>
    <n v="19431"/>
    <n v="1"/>
    <s v="pepperoni_s"/>
    <n v="1"/>
    <x v="324"/>
    <x v="1"/>
    <x v="15253"/>
    <n v="9.75"/>
    <n v="9.75"/>
    <x v="2"/>
    <x v="0"/>
    <s v="Mozzarella Cheese, Pepperoni"/>
    <s v="The Pepperoni Pizza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s v="The Pepper Salami Pizza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s v="The Sicilian Pizza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s v="The Italian Vegetables Pizza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s v="The Pepperoni Pizza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s v="The Soppressata Pizza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s v="The Chicken Pesto Pizza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s v="The Napolitana Pizza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s v="The Mexicana Pizza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s v="The Greek Pizza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s v="The Southwest Chicken Pizza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s v="The Vegetables + Vegetables Pizza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s v="The Classic Deluxe Pizza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s v="The Five Cheese Pizza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s v="The Sicilian Pizza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s v="The Thai Chicken Pizza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s v="The Chicken Alfredo Pizza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s v="The Five Cheese Pizza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s v="The Green Garden Pizza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s v="The Spinach Pesto Pizza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s v="The Italian Capocollo Pizza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s v="The Prosciutto and Arugula Pizza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s v="The Spinach Pesto Pizza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s v="The Classic Deluxe Pizza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s v="The Italian Supreme Pizza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s v="The Italian Vegetables Pizza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s v="The Soppressata Pizza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s v="The Calabrese Pizza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s v="The Italian Capocollo Pizza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s v="The Sicilian Pizza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s v="The Spinach and Feta Pizza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s v="The Classic Deluxe Pizza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s v="The Pepperoni, Mushroom, and Peppers Pizza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s v="The Pepper Salami Pizza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s v="The Classic Deluxe Pizza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s v="The Chicken Pesto Pizza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s v="The Southwest Chicken Pizza"/>
  </r>
  <r>
    <n v="44238"/>
    <n v="19445"/>
    <n v="0.5"/>
    <s v="pepperoni_s"/>
    <n v="1"/>
    <x v="324"/>
    <x v="1"/>
    <x v="9583"/>
    <n v="9.75"/>
    <n v="9.75"/>
    <x v="2"/>
    <x v="0"/>
    <s v="Mozzarella Cheese, Pepperoni"/>
    <s v="The Pepperoni Pizza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s v="The Prosciutto and Arugula Pizza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s v="The Spinach and Feta Pizza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s v="The Barbecue Chicken Pizza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s v="The Soppressata Pizza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s v="The Spinach and Feta Pizza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s v="The Spicy Italian Pizza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s v="The Green Garden Pizza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s v="The Mexicana Pizza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s v="The Pepper Salami Pizza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s v="The Thai Chicken Pizza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s v="The California Chicken Pizza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s v="The Barbecue Chicken Pizza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s v="The Southwest Chicken Pizza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s v="The Spinach Pesto Pizza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s v="The Hawaiian Pizza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s v="The Mexicana Pizza"/>
  </r>
  <r>
    <n v="44255"/>
    <n v="19452"/>
    <n v="0.25"/>
    <s v="pepperoni_l"/>
    <n v="1"/>
    <x v="324"/>
    <x v="1"/>
    <x v="15265"/>
    <n v="15.25"/>
    <n v="15.25"/>
    <x v="1"/>
    <x v="0"/>
    <s v="Mozzarella Cheese, Pepperoni"/>
    <s v="The Pepperoni Pizza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s v="The Spinach Pesto Pizza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s v="The Big Meat Pizza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s v="The California Chicken Pizza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s v="The Pepperoni, Mushroom, and Peppers Pizza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s v="The Greek Pizza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s v="The Four Cheese Pizza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s v="The Italian Supreme Pizza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s v="The Pepperoni, Mushroom, and Peppers Pizza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s v="The Mexicana Pizza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s v="The Prosciutto and Arugula Pizza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s v="The Barbecue Chicken Pizza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s v="The Classic Deluxe Pizza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s v="The Hawaiian Pizza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s v="The Five Cheese Pizza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s v="The Green Garden Pizza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s v="The Spinach Pesto Pizza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s v="The Italian Capocollo Pizza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s v="The Classic Deluxe Pizza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s v="The Pepper Salami Pizza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s v="The Soppressata Pizza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s v="The Hawaiian Pizza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s v="The Spicy Italian Pizza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s v="The Spinach and Feta Pizza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s v="The Four Cheese Pizza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s v="The Spinach and Feta Pizza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s v="The Classic Deluxe Pizza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s v="The Sicilian Pizza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s v="The Sicilian Pizza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s v="The Thai Chicken Pizza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s v="The Classic Deluxe Pizza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s v="The Classic Deluxe Pizza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s v="The Classic Deluxe Pizza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s v="The Hawaiian Pizza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s v="The Chicken Pesto Pizza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s v="The Italian Capocollo Pizza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s v="The Napolitana Pizza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s v="The Greek Pizza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s v="The Five Cheese Pizza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s v="The Spinach Pesto Pizza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s v="The Thai Chicken Pizza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s v="The Barbecue Chicken Pizza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s v="The Sicilian Pizza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s v="The Barbecue Chicken Pizza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s v="The Five Cheese Pizza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s v="The Italian Vegetables Pizza"/>
  </r>
  <r>
    <n v="44301"/>
    <n v="19473"/>
    <n v="0.25"/>
    <s v="pepperoni_s"/>
    <n v="1"/>
    <x v="324"/>
    <x v="1"/>
    <x v="15277"/>
    <n v="9.75"/>
    <n v="9.75"/>
    <x v="2"/>
    <x v="0"/>
    <s v="Mozzarella Cheese, Pepperoni"/>
    <s v="The Pepperoni Pizza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s v="The Prosciutto and Arugula Pizza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s v="The Five Cheese Pizza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s v="The Italian Capocollo Pizza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s v="The Hawaiian Pizza"/>
  </r>
  <r>
    <n v="44306"/>
    <n v="19475"/>
    <n v="0.5"/>
    <s v="pepperoni_l"/>
    <n v="1"/>
    <x v="324"/>
    <x v="1"/>
    <x v="15279"/>
    <n v="15.25"/>
    <n v="15.25"/>
    <x v="1"/>
    <x v="0"/>
    <s v="Mozzarella Cheese, Pepperoni"/>
    <s v="The Pepperoni Pizza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s v="The Sicilian Pizza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s v="The Vegetables + Vegetables Pizza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s v="The Barbecue Chicken Pizza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s v="The Pepperoni, Mushroom, and Peppers Pizza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s v="The Thai Chicken Pizza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s v="The Big Meat Pizza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s v="The Napolitana Pizza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s v="The Mexicana Pizza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s v="The Thai Chicken Pizza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s v="The Spicy Italian Pizza"/>
  </r>
  <r>
    <n v="44317"/>
    <n v="19481"/>
    <n v="1"/>
    <s v="four_cheese_l"/>
    <n v="1"/>
    <x v="324"/>
    <x v="1"/>
    <x v="5168"/>
    <n v="17.950000762939453"/>
    <n v="17.950000762939453"/>
    <x v="1"/>
    <x v="1"/>
    <s v="Ricotta Cheese, Gorgonzola Piccante Cheese, Mozzarella Cheese, Parmigiano Reggiano Cheese, Garlic"/>
    <s v="The Four Cheese Pizza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s v="The Big Meat Pizza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s v="The Mexicana Pizza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s v="The Classic Deluxe Pizza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s v="The Pepper Salami Pizza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s v="The Vegetables + Vegetables Pizza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s v="The Pepper Salami Pizza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s v="The Classic Deluxe Pizza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s v="The Spicy Italian Pizza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s v="The Greek Pizza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s v="The Chicken Alfredo Pizza"/>
  </r>
  <r>
    <n v="44328"/>
    <n v="19486"/>
    <n v="0.25"/>
    <s v="pepperoni_m"/>
    <n v="1"/>
    <x v="324"/>
    <x v="1"/>
    <x v="15285"/>
    <n v="12.5"/>
    <n v="12.5"/>
    <x v="0"/>
    <x v="0"/>
    <s v="Mozzarella Cheese, Pepperoni"/>
    <s v="The Pepperoni Pizza"/>
  </r>
  <r>
    <n v="44329"/>
    <n v="19486"/>
    <n v="0.25"/>
    <s v="pepperoni_s"/>
    <n v="1"/>
    <x v="324"/>
    <x v="1"/>
    <x v="15285"/>
    <n v="9.75"/>
    <n v="9.75"/>
    <x v="2"/>
    <x v="0"/>
    <s v="Mozzarella Cheese, Pepperoni"/>
    <s v="The Pepperoni Pizza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s v="The Southwest Chicken Pizza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s v="The Green Garden Pizza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s v="The Hawaiian Pizza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s v="The Pepper Salami Pizza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s v="The Calabrese Pizza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s v="The Classic Deluxe Pizza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s v="The Italian Supreme Pizza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s v="The Five Cheese Pizza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s v="The Barbecue Chicken Pizza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s v="The Pepperoni Pizza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s v="The Southwest Chicken Pizza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s v="The California Chicken Pizza"/>
  </r>
  <r>
    <n v="44342"/>
    <n v="19492"/>
    <n v="0.33333333333333331"/>
    <s v="four_cheese_l"/>
    <n v="1"/>
    <x v="324"/>
    <x v="1"/>
    <x v="15290"/>
    <n v="17.950000762939453"/>
    <n v="17.950000762939453"/>
    <x v="1"/>
    <x v="1"/>
    <s v="Ricotta Cheese, Gorgonzola Piccante Cheese, Mozzarella Cheese, Parmigiano Reggiano Cheese, Garlic"/>
    <s v="The Four Cheese Pizza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s v="The Mediterranean Pizza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s v="The Big Meat Pizza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s v="The Napolitana Pizza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s v="The Spinach Pesto Pizza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s v="The Barbecue Chicken Pizza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s v="The Barbecue Chicken Pizza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s v="The Classic Deluxe Pizza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s v="The Sicilian Pizza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s v="The Hawaiian Pizza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s v="The Mexicana Pizza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s v="The Southwest Chicken Pizza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s v="The Vegetables + Vegetables Pizza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s v="The Five Cheese Pizza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s v="The Italian Supreme Pizza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s v="The Calabrese Pizza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s v="The Napolitana Pizza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s v="The Italian Vegetables Pizza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s v="The Prosciutto and Arugula Pizza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s v="The Spinach and Feta Pizza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s v="The Calabrese Pizza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s v="The California Chicken Pizza"/>
  </r>
  <r>
    <n v="44364"/>
    <n v="19501"/>
    <n v="0.25"/>
    <s v="four_cheese_l"/>
    <n v="1"/>
    <x v="324"/>
    <x v="1"/>
    <x v="15297"/>
    <n v="17.950000762939453"/>
    <n v="17.950000762939453"/>
    <x v="1"/>
    <x v="1"/>
    <s v="Ricotta Cheese, Gorgonzola Piccante Cheese, Mozzarella Cheese, Parmigiano Reggiano Cheese, Garlic"/>
    <s v="The Four Cheese Pizza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s v="The Greek Pizza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s v="The California Chicken Pizza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s v="The Spinach Pesto Pizza"/>
  </r>
  <r>
    <n v="44368"/>
    <n v="19503"/>
    <n v="0.33333333333333331"/>
    <s v="four_cheese_l"/>
    <n v="1"/>
    <x v="324"/>
    <x v="1"/>
    <x v="2226"/>
    <n v="17.950000762939453"/>
    <n v="17.950000762939453"/>
    <x v="1"/>
    <x v="1"/>
    <s v="Ricotta Cheese, Gorgonzola Piccante Cheese, Mozzarella Cheese, Parmigiano Reggiano Cheese, Garlic"/>
    <s v="The Four Cheese Pizza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s v="The Pepperoni Pizza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s v="The Southwest Chicken Pizza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s v="The Vegetables + Vegetables Pizza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s v="The Napolitana Pizza"/>
  </r>
  <r>
    <n v="44373"/>
    <n v="19505"/>
    <n v="0.5"/>
    <s v="pepperoni_l"/>
    <n v="1"/>
    <x v="324"/>
    <x v="1"/>
    <x v="15300"/>
    <n v="15.25"/>
    <n v="15.25"/>
    <x v="1"/>
    <x v="0"/>
    <s v="Mozzarella Cheese, Pepperoni"/>
    <s v="The Pepperoni Pizza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s v="The Spinach and Feta Pizza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s v="The Classic Deluxe Pizza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s v="The Italian Vegetables Pizza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s v="The Calabrese Pizza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s v="The Greek Pizza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s v="The Vegetables + Vegetables Pizza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s v="The Mexicana Pizza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s v="The Prosciutto and Arugula Pizza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s v="The Southwest Chicken Pizza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s v="The Greek Pizza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s v="The Classic Deluxe Pizza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s v="The Green Garden Pizza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s v="The Spinach Pesto Pizza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s v="The Calabrese Pizza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s v="The Four Cheese Pizza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s v="The Mexicana Pizza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s v="The Napolitana Pizza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s v="The Thai Chicken Pizza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s v="The Italian Capocollo Pizza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s v="The Pepperoni, Mushroom, and Peppers Pizza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s v="The Spicy Italian Pizza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s v="The Calabrese Pizza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s v="The Italian Capocollo Pizza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s v="The Spinach Supreme Pizza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s v="The Soppressata Pizza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s v="The Spinach Pesto Pizza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s v="The Thai Chicken Pizza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s v="The Greek Pizza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s v="The Prosciutto and Arugula Pizza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s v="The Pepperoni Pizza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s v="The Southwest Chicken Pizza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s v="The Spinach and Feta Pizza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s v="The California Chicken Pizza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s v="The Big Meat Pizza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s v="The Prosciutto and Arugula Pizza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s v="The Chicken Alfredo Pizza"/>
  </r>
  <r>
    <n v="44410"/>
    <n v="19520"/>
    <n v="0.5"/>
    <s v="pepperoni_m"/>
    <n v="1"/>
    <x v="325"/>
    <x v="2"/>
    <x v="2345"/>
    <n v="12.5"/>
    <n v="12.5"/>
    <x v="0"/>
    <x v="0"/>
    <s v="Mozzarella Cheese, Pepperoni"/>
    <s v="The Pepperoni Pizza"/>
  </r>
  <r>
    <n v="44411"/>
    <n v="19521"/>
    <n v="1"/>
    <s v="pepperoni_m"/>
    <n v="1"/>
    <x v="325"/>
    <x v="2"/>
    <x v="2902"/>
    <n v="12.5"/>
    <n v="12.5"/>
    <x v="0"/>
    <x v="0"/>
    <s v="Mozzarella Cheese, Pepperoni"/>
    <s v="The Pepperoni Pizza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s v="The Barbecue Chicken Pizza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s v="The Big Meat Pizza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s v="The Classic Deluxe Pizza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s v="The Napolitana Pizza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s v="The Prosciutto and Arugula Pizza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s v="The Spicy Italian Pizza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s v="The Spinach Supreme Pizza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s v="The Chicken Alfredo Pizza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s v="The Chicken Alfredo Pizza"/>
  </r>
  <r>
    <n v="44421"/>
    <n v="19524"/>
    <n v="0.2"/>
    <s v="four_cheese_l"/>
    <n v="1"/>
    <x v="325"/>
    <x v="2"/>
    <x v="4243"/>
    <n v="17.950000762939453"/>
    <n v="17.950000762939453"/>
    <x v="1"/>
    <x v="1"/>
    <s v="Ricotta Cheese, Gorgonzola Piccante Cheese, Mozzarella Cheese, Parmigiano Reggiano Cheese, Garlic"/>
    <s v="The Four Cheese Pizza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s v="The Pepper Salami Pizza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s v="The Soppressata Pizza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s v="The Spicy Italian Pizza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s v="The California Chicken Pizza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s v="The Prosciutto and Arugula Pizza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s v="The Sicilian Pizza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s v="The Spinach Pesto Pizza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s v="The Spicy Italian Pizza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s v="The Big Meat Pizza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s v="The Mediterranean Pizza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s v="The California Chicken Pizza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s v="The Classic Deluxe Pizza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s v="The Southwest Chicken Pizza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s v="The Greek Pizza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s v="The Mexicana Pizza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s v="The Sicilian Pizza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s v="The Spinach Supreme Pizza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s v="The Barbecue Chicken Pizza"/>
  </r>
  <r>
    <n v="44440"/>
    <n v="19531"/>
    <n v="0.33333333333333331"/>
    <s v="four_cheese_l"/>
    <n v="1"/>
    <x v="325"/>
    <x v="2"/>
    <x v="2984"/>
    <n v="17.950000762939453"/>
    <n v="17.950000762939453"/>
    <x v="1"/>
    <x v="1"/>
    <s v="Ricotta Cheese, Gorgonzola Piccante Cheese, Mozzarella Cheese, Parmigiano Reggiano Cheese, Garlic"/>
    <s v="The Four Cheese Pizza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s v="The Italian Supreme Pizza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s v="The Chicken Alfredo Pizza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s v="The Sicilian Pizza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s v="The Thai Chicken Pizza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s v="The Greek Pizza"/>
  </r>
  <r>
    <n v="44446"/>
    <n v="19533"/>
    <n v="0.5"/>
    <s v="brie_carre_s"/>
    <n v="1"/>
    <x v="325"/>
    <x v="2"/>
    <x v="10133"/>
    <n v="23.649999618530273"/>
    <n v="23.649999618530273"/>
    <x v="2"/>
    <x v="2"/>
    <s v="Brie Carre Cheese, Prosciutto, Caramelized Onions, Pears, Thyme, Garlic"/>
    <s v="The Brie Carre Pizza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s v="The Hawaiian Pizza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s v="The Greek Pizza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s v="The Italian Vegetables Pizza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s v="The Barbecue Chicken Pizza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s v="The Classic Deluxe Pizza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s v="The Green Garden Pizza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s v="The Spicy Italian Pizza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s v="The Barbecue Chicken Pizza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s v="The Four Cheese Pizza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s v="The Italian Capocollo Pizza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s v="The Napolitana Pizza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s v="The Big Meat Pizza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s v="The Calabrese Pizza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s v="The California Chicken Pizza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s v="The Hawaiian Pizza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s v="The Classic Deluxe Pizza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s v="The Greek Pizza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s v="The Barbecue Chicken Pizza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s v="The Hawaiian Pizza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s v="The Mediterranean Pizza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s v="The Sicilian Pizza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s v="The Greek Pizza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s v="The Italian Supreme Pizza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s v="The Vegetables + Vegetables Pizza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s v="The Sicilian Pizza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s v="The Classic Deluxe Pizza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s v="The Italian Supreme Pizza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s v="The Mediterranean Pizza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s v="The Vegetables + Vegetables Pizza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s v="The Big Meat Pizza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s v="The California Chicken Pizza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s v="The Italian Vegetables Pizza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s v="The Pepperoni, Mushroom, and Peppers Pizza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s v="The Chicken Pesto Pizza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s v="The Classic Deluxe Pizza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s v="The Italian Supreme Pizza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s v="The Soppressata Pizza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s v="The Classic Deluxe Pizza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s v="The Pepperoni, Mushroom, and Peppers Pizza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s v="The Sicilian Pizza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s v="The Thai Chicken Pizza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s v="The Barbecue Chicken Pizza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s v="The Calabrese Pizza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s v="The Spinach Supreme Pizza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s v="The Thai Chicken Pizza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s v="The Pepper Salami Pizza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s v="The Thai Chicken Pizza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s v="The Barbecue Chicken Pizza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s v="The Italian Supreme Pizza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s v="The Spinach Pesto Pizza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s v="The Classic Deluxe Pizza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s v="The Spinach Supreme Pizza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s v="The Napolitana Pizza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s v="The Barbecue Chicken Pizza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s v="The Chicken Pesto Pizza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s v="The Classic Deluxe Pizza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s v="The Sicilian Pizza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s v="The Greek Pizza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s v="The Classic Deluxe Pizza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s v="The Vegetables + Vegetables Pizza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s v="The Hawaiian Pizza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s v="The Mexicana Pizza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s v="The Southwest Chicken Pizza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s v="The Thai Chicken Pizza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s v="The Mexicana Pizza"/>
  </r>
  <r>
    <n v="44512"/>
    <n v="19562"/>
    <n v="0.5"/>
    <s v="pepperoni_l"/>
    <n v="1"/>
    <x v="325"/>
    <x v="2"/>
    <x v="15334"/>
    <n v="15.25"/>
    <n v="15.25"/>
    <x v="1"/>
    <x v="0"/>
    <s v="Mozzarella Cheese, Pepperoni"/>
    <s v="The Pepperoni Pizza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s v="The Italian Capocollo Pizza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s v="The Greek Pizza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s v="The Vegetables + Vegetables Pizza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s v="The California Chicken Pizza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s v="The Mexicana Pizza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s v="The Thai Chicken Pizza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s v="The Vegetables + Vegetables Pizza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s v="The Green Garden Pizza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s v="The Vegetables + Vegetables Pizza"/>
  </r>
  <r>
    <n v="44522"/>
    <n v="19567"/>
    <n v="1"/>
    <s v="pepperoni_l"/>
    <n v="1"/>
    <x v="326"/>
    <x v="3"/>
    <x v="5795"/>
    <n v="15.25"/>
    <n v="15.25"/>
    <x v="1"/>
    <x v="0"/>
    <s v="Mozzarella Cheese, Pepperoni"/>
    <s v="The Pepperoni Pizza"/>
  </r>
  <r>
    <n v="44523"/>
    <n v="19568"/>
    <n v="1"/>
    <s v="pep_msh_pep_s"/>
    <n v="1"/>
    <x v="326"/>
    <x v="3"/>
    <x v="15336"/>
    <n v="11"/>
    <n v="11"/>
    <x v="2"/>
    <x v="0"/>
    <s v="Pepperoni, Mushrooms, Green Peppers"/>
    <s v="The Pepperoni, Mushroom, and Peppers Pizza"/>
  </r>
  <r>
    <n v="44524"/>
    <n v="19569"/>
    <n v="0.16666666666666666"/>
    <s v="four_cheese_l"/>
    <n v="1"/>
    <x v="326"/>
    <x v="3"/>
    <x v="15337"/>
    <n v="17.950000762939453"/>
    <n v="17.950000762939453"/>
    <x v="1"/>
    <x v="1"/>
    <s v="Ricotta Cheese, Gorgonzola Piccante Cheese, Mozzarella Cheese, Parmigiano Reggiano Cheese, Garlic"/>
    <s v="The Four Cheese Pizza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s v="The Hawaiian Pizza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s v="The Pepper Salami Pizza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s v="The Sicilian Pizza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s v="The Southwest Chicken Pizza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s v="The Spinach Pesto Pizza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s v="The Chicken Alfredo Pizza"/>
  </r>
  <r>
    <n v="44531"/>
    <n v="19570"/>
    <n v="7.6923076923076927E-2"/>
    <s v="four_cheese_l"/>
    <n v="1"/>
    <x v="326"/>
    <x v="3"/>
    <x v="15338"/>
    <n v="17.950000762939453"/>
    <n v="17.950000762939453"/>
    <x v="1"/>
    <x v="1"/>
    <s v="Ricotta Cheese, Gorgonzola Piccante Cheese, Mozzarella Cheese, Parmigiano Reggiano Cheese, Garlic"/>
    <s v="The Four Cheese Pizza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s v="The Hawaiian Pizza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s v="The Hawaiian Pizza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s v="The Italian Supreme Pizza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s v="The Pepperoni, Mushroom, and Peppers Pizza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s v="The Sicilian Pizza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s v="The Sicilian Pizza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s v="The Soppressata Pizza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s v="The Spicy Italian Pizza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s v="The Thai Chicken Pizza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s v="The Greek Pizza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s v="The Vegetables + Vegetables Pizza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s v="The Chicken Pesto Pizza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s v="The Italian Supreme Pizza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s v="The Napolitana Pizza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s v="The Italian Supreme Pizza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s v="The California Chicken Pizza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s v="The Sicilian Pizza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s v="The Spinach and Feta Pizza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s v="The Big Meat Pizza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s v="The Green Garden Pizza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s v="The Italian Vegetables Pizza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s v="The Five Cheese Pizza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s v="The Mexicana Pizza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s v="The Pepperoni Pizza"/>
  </r>
  <r>
    <n v="44556"/>
    <n v="19577"/>
    <n v="0.5"/>
    <s v="four_cheese_l"/>
    <n v="1"/>
    <x v="326"/>
    <x v="3"/>
    <x v="15343"/>
    <n v="17.950000762939453"/>
    <n v="17.950000762939453"/>
    <x v="1"/>
    <x v="1"/>
    <s v="Ricotta Cheese, Gorgonzola Piccante Cheese, Mozzarella Cheese, Parmigiano Reggiano Cheese, Garlic"/>
    <s v="The Four Cheese Pizza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s v="The Spinach Supreme Pizza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s v="The Classic Deluxe Pizza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s v="The Sicilian Pizza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s v="The Big Meat Pizza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s v="The Pepper Salami Pizza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s v="The Sicilian Pizza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s v="The Hawaiian Pizza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s v="The Pepperoni, Mushroom, and Peppers Pizza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s v="The Barbecue Chicken Pizza"/>
  </r>
  <r>
    <n v="44566"/>
    <n v="19582"/>
    <n v="0.5"/>
    <s v="four_cheese_l"/>
    <n v="1"/>
    <x v="326"/>
    <x v="3"/>
    <x v="15347"/>
    <n v="17.950000762939453"/>
    <n v="17.950000762939453"/>
    <x v="1"/>
    <x v="1"/>
    <s v="Ricotta Cheese, Gorgonzola Piccante Cheese, Mozzarella Cheese, Parmigiano Reggiano Cheese, Garlic"/>
    <s v="The Four Cheese Pizza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s v="The Classic Deluxe Pizza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s v="The Italian Capocollo Pizza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s v="The Classic Deluxe Pizza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s v="The Pepperoni, Mushroom, and Peppers Pizza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s v="The Pepper Salami Pizza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s v="The Italian Supreme Pizza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s v="The Hawaiian Pizza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s v="The Pepperoni, Mushroom, and Peppers Pizza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s v="The Sicilian Pizza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s v="The Italian Supreme Pizza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s v="The Soppressata Pizza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s v="The Thai Chicken Pizza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s v="The Napolitana Pizza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s v="The Sicilian Pizza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s v="The Green Garden Pizza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s v="The Italian Supreme Pizza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s v="The Pepper Salami Pizza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s v="The California Chicken Pizza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s v="The Hawaiian Pizza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s v="The Hawaiian Pizza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s v="The Sicilian Pizza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s v="The Spinach and Feta Pizza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s v="The Thai Chicken Pizza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s v="The Barbecue Chicken Pizza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s v="The Chicken Alfredo Pizza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s v="The Green Garden Pizza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s v="The Napolitana Pizza"/>
  </r>
  <r>
    <n v="44594"/>
    <n v="19594"/>
    <n v="0.5"/>
    <s v="four_cheese_l"/>
    <n v="1"/>
    <x v="326"/>
    <x v="3"/>
    <x v="15355"/>
    <n v="17.950000762939453"/>
    <n v="17.950000762939453"/>
    <x v="1"/>
    <x v="1"/>
    <s v="Ricotta Cheese, Gorgonzola Piccante Cheese, Mozzarella Cheese, Parmigiano Reggiano Cheese, Garlic"/>
    <s v="The Four Cheese Pizza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s v="The Prosciutto and Arugula Pizza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s v="The Barbecue Chicken Pizza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s v="The Italian Vegetables Pizza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s v="The Barbecue Chicken Pizza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s v="The Mexicana Pizza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s v="The Hawaiian Pizza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s v="The Pepperoni, Mushroom, and Peppers Pizza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s v="The Spinach and Feta Pizza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s v="The Italian Capocollo Pizza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s v="The Sicilian Pizza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s v="The Spinach Pesto Pizza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s v="The Big Meat Pizza"/>
  </r>
  <r>
    <n v="44607"/>
    <n v="19601"/>
    <n v="0.25"/>
    <s v="four_cheese_l"/>
    <n v="1"/>
    <x v="326"/>
    <x v="3"/>
    <x v="15360"/>
    <n v="17.950000762939453"/>
    <n v="17.950000762939453"/>
    <x v="1"/>
    <x v="1"/>
    <s v="Ricotta Cheese, Gorgonzola Piccante Cheese, Mozzarella Cheese, Parmigiano Reggiano Cheese, Garlic"/>
    <s v="The Four Cheese Pizza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s v="The Napolitana Pizza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s v="The Southwest Chicken Pizza"/>
  </r>
  <r>
    <n v="44610"/>
    <n v="19602"/>
    <n v="0.5"/>
    <s v="four_cheese_l"/>
    <n v="1"/>
    <x v="326"/>
    <x v="3"/>
    <x v="15361"/>
    <n v="17.950000762939453"/>
    <n v="17.950000762939453"/>
    <x v="1"/>
    <x v="1"/>
    <s v="Ricotta Cheese, Gorgonzola Piccante Cheese, Mozzarella Cheese, Parmigiano Reggiano Cheese, Garlic"/>
    <s v="The Four Cheese Pizza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s v="The Spinach Pesto Pizza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s v="The Big Meat Pizza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s v="The Mexicana Pizza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s v="The Chicken Alfredo Pizza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s v="The Mediterranean Pizza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s v="The Thai Chicken Pizza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s v="The Italian Supreme Pizza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s v="The Italian Supreme Pizza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s v="The Sicilian Pizza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s v="The Spicy Italian Pizza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s v="The Five Cheese Pizza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s v="The Five Cheese Pizza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s v="The California Chicken Pizza"/>
  </r>
  <r>
    <n v="44624"/>
    <n v="19608"/>
    <n v="0.5"/>
    <s v="pepperoni_l"/>
    <n v="1"/>
    <x v="326"/>
    <x v="3"/>
    <x v="15366"/>
    <n v="15.25"/>
    <n v="15.25"/>
    <x v="1"/>
    <x v="0"/>
    <s v="Mozzarella Cheese, Pepperoni"/>
    <s v="The Pepperoni Pizza"/>
  </r>
  <r>
    <n v="44625"/>
    <n v="19609"/>
    <n v="0.33333333333333331"/>
    <s v="brie_carre_s"/>
    <n v="1"/>
    <x v="326"/>
    <x v="3"/>
    <x v="5230"/>
    <n v="23.649999618530273"/>
    <n v="23.649999618530273"/>
    <x v="2"/>
    <x v="2"/>
    <s v="Brie Carre Cheese, Prosciutto, Caramelized Onions, Pears, Thyme, Garlic"/>
    <s v="The Brie Carre Pizza"/>
  </r>
  <r>
    <n v="44626"/>
    <n v="19609"/>
    <n v="0.33333333333333331"/>
    <s v="four_cheese_l"/>
    <n v="1"/>
    <x v="326"/>
    <x v="3"/>
    <x v="5230"/>
    <n v="17.950000762939453"/>
    <n v="17.950000762939453"/>
    <x v="1"/>
    <x v="1"/>
    <s v="Ricotta Cheese, Gorgonzola Piccante Cheese, Mozzarella Cheese, Parmigiano Reggiano Cheese, Garlic"/>
    <s v="The Four Cheese Pizza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s v="The Italian Capocollo Pizza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s v="The Italian Supreme Pizza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s v="The Vegetables + Vegetables Pizza"/>
  </r>
  <r>
    <n v="44630"/>
    <n v="19611"/>
    <n v="1"/>
    <s v="brie_carre_s"/>
    <n v="1"/>
    <x v="327"/>
    <x v="4"/>
    <x v="15368"/>
    <n v="23.649999618530273"/>
    <n v="23.649999618530273"/>
    <x v="2"/>
    <x v="2"/>
    <s v="Brie Carre Cheese, Prosciutto, Caramelized Onions, Pears, Thyme, Garlic"/>
    <s v="The Brie Carre Pizza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s v="The Prosciutto and Arugula Pizza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s v="The Thai Chicken Pizza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s v="The California Chicken Pizza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s v="The Big Meat Pizza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s v="The California Chicken Pizza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s v="The California Chicken Pizza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s v="The Hawaiian Pizza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s v="The Barbecue Chicken Pizza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s v="The Chicken Alfredo Pizza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s v="The Classic Deluxe Pizza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s v="The Italian Supreme Pizza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s v="The Napolitana Pizza"/>
  </r>
  <r>
    <n v="44643"/>
    <n v="19616"/>
    <n v="0.1"/>
    <s v="pepperoni_s"/>
    <n v="1"/>
    <x v="327"/>
    <x v="4"/>
    <x v="6436"/>
    <n v="9.75"/>
    <n v="9.75"/>
    <x v="2"/>
    <x v="0"/>
    <s v="Mozzarella Cheese, Pepperoni"/>
    <s v="The Pepperoni Pizza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s v="The Sicilian Pizza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s v="The Spicy Italian Pizza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s v="The Spinach Pesto Pizza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s v="The Thai Chicken Pizza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s v="The Big Meat Pizza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s v="The Italian Vegetables Pizza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s v="The Italian Vegetables Pizza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s v="The Pepperoni, Mushroom, and Peppers Pizza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s v="The Barbecue Chicken Pizza"/>
  </r>
  <r>
    <n v="44653"/>
    <n v="19619"/>
    <n v="0.25"/>
    <s v="four_cheese_l"/>
    <n v="1"/>
    <x v="327"/>
    <x v="4"/>
    <x v="6730"/>
    <n v="17.950000762939453"/>
    <n v="17.950000762939453"/>
    <x v="1"/>
    <x v="1"/>
    <s v="Ricotta Cheese, Gorgonzola Piccante Cheese, Mozzarella Cheese, Parmigiano Reggiano Cheese, Garlic"/>
    <s v="The Four Cheese Pizza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s v="The Sicilian Pizza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s v="The Spicy Italian Pizza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s v="The Barbecue Chicken Pizza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s v="The Mexicana Pizza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s v="The Napolitana Pizza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s v="The Pepperoni Pizza"/>
  </r>
  <r>
    <n v="44660"/>
    <n v="19622"/>
    <n v="0.125"/>
    <s v="brie_carre_s"/>
    <n v="1"/>
    <x v="327"/>
    <x v="4"/>
    <x v="4184"/>
    <n v="23.649999618530273"/>
    <n v="23.649999618530273"/>
    <x v="2"/>
    <x v="2"/>
    <s v="Brie Carre Cheese, Prosciutto, Caramelized Onions, Pears, Thyme, Garlic"/>
    <s v="The Brie Carre Pizza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s v="The California Chicken Pizza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s v="The Chicken Pesto Pizza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s v="The Chicken Pesto Pizza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s v="The Southwest Chicken Pizza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s v="The Spicy Italian Pizza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s v="The Spicy Italian Pizza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s v="The Spinach Pesto Pizza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s v="The Barbecue Chicken Pizza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s v="The Italian Capocollo Pizza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s v="The Spicy Italian Pizza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s v="The Hawaiian Pizza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s v="The Barbecue Chicken Pizza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s v="The Mexicana Pizza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s v="The Napolitana Pizza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s v="The Barbecue Chicken Pizza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s v="The Pepper Salami Pizza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s v="The Spinach and Feta Pizza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s v="The Classic Deluxe Pizza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s v="The Big Meat Pizza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s v="The Italian Capocollo Pizza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s v="The Hawaiian Pizza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s v="The Pepperoni, Mushroom, and Peppers Pizza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s v="The Thai Chicken Pizza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s v="The Thai Chicken Pizza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s v="The Italian Supreme Pizza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s v="The Southwest Chicken Pizza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s v="The Spicy Italian Pizza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s v="The Spinach Pesto Pizza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s v="The Classic Deluxe Pizza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s v="The Classic Deluxe Pizza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s v="The Mexicana Pizza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s v="The Barbecue Chicken Pizza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s v="The Pepperoni, Mushroom, and Peppers Pizza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s v="The Big Meat Pizza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s v="The Mexicana Pizza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s v="The Mexicana Pizza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s v="The Greek Pizza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s v="The Hawaiian Pizza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s v="The Barbecue Chicken Pizza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s v="The Calabrese Pizza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s v="The Classic Deluxe Pizza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s v="The Green Garden Pizza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s v="The Napolitana Pizza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s v="The Mexicana Pizza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s v="The Mexicana Pizza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s v="The Prosciutto and Arugula Pizza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s v="The Spicy Italian Pizza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s v="The Classic Deluxe Pizza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s v="The Spicy Italian Pizza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s v="The Big Meat Pizza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s v="The Mexicana Pizza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s v="The Pepper Salami Pizza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s v="The Sicilian Pizza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s v="The Big Meat Pizza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s v="The Calabrese Pizza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s v="The Pepperoni Pizza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s v="The Chicken Pesto Pizza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s v="The Five Cheese Pizza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s v="The Barbecue Chicken Pizza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s v="The Southwest Chicken Pizza"/>
  </r>
  <r>
    <n v="44721"/>
    <n v="19649"/>
    <n v="1"/>
    <s v="pepperoni_s"/>
    <n v="1"/>
    <x v="327"/>
    <x v="4"/>
    <x v="3252"/>
    <n v="9.75"/>
    <n v="9.75"/>
    <x v="2"/>
    <x v="0"/>
    <s v="Mozzarella Cheese, Pepperoni"/>
    <s v="The Pepperoni Pizza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s v="The Barbecue Chicken Pizza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s v="The Thai Chicken Pizza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s v="The Italian Vegetables Pizza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s v="The Pepper Salami Pizza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s v="The Pepper Salami Pizza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s v="The Spinach and Feta Pizza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s v="The California Chicken Pizza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s v="The Chicken Pesto Pizza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s v="The Pepperoni, Mushroom, and Peppers Pizza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s v="The California Chicken Pizza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s v="The Southwest Chicken Pizza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s v="The Thai Chicken Pizza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s v="The Mediterranean Pizza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s v="The Chicken Alfredo Pizza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s v="The Italian Supreme Pizza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s v="The Barbecue Chicken Pizza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s v="The Chicken Pesto Pizza"/>
  </r>
  <r>
    <n v="44739"/>
    <n v="19659"/>
    <n v="0.25"/>
    <s v="pepperoni_m"/>
    <n v="1"/>
    <x v="327"/>
    <x v="4"/>
    <x v="15391"/>
    <n v="12.5"/>
    <n v="12.5"/>
    <x v="0"/>
    <x v="0"/>
    <s v="Mozzarella Cheese, Pepperoni"/>
    <s v="The Pepperoni Pizza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s v="The Southwest Chicken Pizza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s v="The Spinach and Feta Pizza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s v="The Thai Chicken Pizza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s v="The Classic Deluxe Pizza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s v="The Southwest Chicken Pizza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s v="The Thai Chicken Pizza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s v="The California Chicken Pizza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s v="The Chicken Alfredo Pizza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s v="The Italian Vegetables Pizza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s v="The Vegetables + Vegetables Pizza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s v="The Big Meat Pizza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s v="The Pepper Salami Pizza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s v="The Calabrese Pizza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s v="The Classic Deluxe Pizza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s v="The Pepperoni, Mushroom, and Peppers Pizza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s v="The Mexicana Pizza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s v="The Spinach Pesto Pizza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s v="The Southwest Chicken Pizza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s v="The Classic Deluxe Pizza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s v="The Barbecue Chicken Pizza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s v="The Big Meat Pizza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s v="The Southwest Chicken Pizza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s v="The Four Cheese Pizza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s v="The Mediterranean Pizza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s v="The Prosciutto and Arugula Pizza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s v="The Chicken Pesto Pizza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s v="The Five Cheese Pizza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s v="The Italian Supreme Pizza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s v="The Pepper Salami Pizza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s v="The Thai Chicken Pizza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s v="The Calabrese Pizza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s v="The Hawaiian Pizza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s v="The Pepper Salami Pizza"/>
  </r>
  <r>
    <n v="44773"/>
    <n v="19676"/>
    <n v="0.25"/>
    <s v="four_cheese_l"/>
    <n v="1"/>
    <x v="328"/>
    <x v="5"/>
    <x v="11532"/>
    <n v="17.950000762939453"/>
    <n v="17.950000762939453"/>
    <x v="1"/>
    <x v="1"/>
    <s v="Ricotta Cheese, Gorgonzola Piccante Cheese, Mozzarella Cheese, Parmigiano Reggiano Cheese, Garlic"/>
    <s v="The Four Cheese Pizza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s v="The Italian Supreme Pizza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s v="The Mexicana Pizza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s v="The Prosciutto and Arugula Pizza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s v="The Hawaiian Pizza"/>
  </r>
  <r>
    <n v="44778"/>
    <n v="19678"/>
    <n v="0.5"/>
    <s v="four_cheese_l"/>
    <n v="2"/>
    <x v="328"/>
    <x v="5"/>
    <x v="15404"/>
    <n v="17.950000762939453"/>
    <n v="35.900001525878906"/>
    <x v="1"/>
    <x v="1"/>
    <s v="Ricotta Cheese, Gorgonzola Piccante Cheese, Mozzarella Cheese, Parmigiano Reggiano Cheese, Garlic"/>
    <s v="The Four Cheese Pizza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s v="The Spicy Italian Pizza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s v="The Barbecue Chicken Pizza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s v="The Big Meat Pizza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s v="The Green Garden Pizza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s v="The Mexicana Pizza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s v="The Vegetables + Vegetables Pizza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s v="The Green Garden Pizza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s v="The Hawaiian Pizza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s v="The Southwest Chicken Pizza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s v="The Chicken Pesto Pizza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s v="The Italian Capocollo Pizza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s v="The Pepper Salami Pizza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s v="The Vegetables + Vegetables Pizza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s v="The Five Cheese Pizza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s v="The Spinach Pesto Pizza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s v="The Sicilian Pizza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s v="The Sicilian Pizza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s v="The Big Meat Pizza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s v="The Calabrese Pizza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s v="The Italian Vegetables Pizza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s v="The Spicy Italian Pizza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s v="The Napolitana Pizza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s v="The Spicy Italian Pizza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s v="The Spicy Italian Pizza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s v="The Hawaiian Pizza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s v="The Italian Capocollo Pizza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s v="The Mexicana Pizza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s v="The Pepper Salami Pizza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s v="The Pepper Salami Pizza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s v="The Southwest Chicken Pizza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s v="The Italian Supreme Pizza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s v="The Classic Deluxe Pizza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s v="The Pepperoni, Mushroom, and Peppers Pizza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s v="The Hawaiian Pizza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s v="The Italian Supreme Pizza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s v="The Southwest Chicken Pizza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s v="The Southwest Chicken Pizza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s v="The Spinach and Feta Pizza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s v="The Soppressata Pizza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s v="The Classic Deluxe Pizza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s v="The Green Garden Pizza"/>
  </r>
  <r>
    <n v="44820"/>
    <n v="19695"/>
    <n v="0.25"/>
    <s v="pepperoni_m"/>
    <n v="1"/>
    <x v="328"/>
    <x v="5"/>
    <x v="11399"/>
    <n v="12.5"/>
    <n v="12.5"/>
    <x v="0"/>
    <x v="0"/>
    <s v="Mozzarella Cheese, Pepperoni"/>
    <s v="The Pepperoni Pizza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s v="The Prosciutto and Arugula Pizza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s v="The Barbecue Chicken Pizza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s v="The California Chicken Pizza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s v="The Chicken Pesto Pizza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s v="The Thai Chicken Pizza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s v="The Greek Pizza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s v="The Italian Supreme Pizza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s v="The California Chicken Pizza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s v="The Pepperoni, Mushroom, and Peppers Pizza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s v="The Italian Supreme Pizza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s v="The Big Meat Pizza"/>
  </r>
  <r>
    <n v="44832"/>
    <n v="19701"/>
    <n v="0.25"/>
    <s v="four_cheese_l"/>
    <n v="1"/>
    <x v="328"/>
    <x v="5"/>
    <x v="15416"/>
    <n v="17.950000762939453"/>
    <n v="17.950000762939453"/>
    <x v="1"/>
    <x v="1"/>
    <s v="Ricotta Cheese, Gorgonzola Piccante Cheese, Mozzarella Cheese, Parmigiano Reggiano Cheese, Garlic"/>
    <s v="The Four Cheese Pizza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s v="The Mexicana Pizza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s v="The Soppressata Pizza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s v="The Pepper Salami Pizza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s v="The California Chicken Pizza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s v="The Mexicana Pizza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s v="The Hawaiian Pizza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s v="The Classic Deluxe Pizza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s v="The Classic Deluxe Pizza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s v="The Sicilian Pizza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s v="The Sicilian Pizza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s v="The Spinach and Feta Pizza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s v="The Hawaiian Pizza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s v="The Pepperoni, Mushroom, and Peppers Pizza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s v="The Vegetables + Vegetables Pizza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s v="The Big Meat Pizza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s v="The Hawaiian Pizza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s v="The Barbecue Chicken Pizza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s v="The Italian Vegetables Pizza"/>
  </r>
  <r>
    <n v="44851"/>
    <n v="19711"/>
    <n v="1"/>
    <s v="pepperoni_m"/>
    <n v="1"/>
    <x v="328"/>
    <x v="5"/>
    <x v="15423"/>
    <n v="12.5"/>
    <n v="12.5"/>
    <x v="0"/>
    <x v="0"/>
    <s v="Mozzarella Cheese, Pepperoni"/>
    <s v="The Pepperoni Pizza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s v="The Chicken Alfredo Pizza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s v="The Hawaiian Pizza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s v="The Five Cheese Pizza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s v="The Italian Supreme Pizza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s v="The Spinach Pesto Pizza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s v="The Italian Vegetables Pizza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s v="The Soppressata Pizza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s v="The California Chicken Pizza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s v="The Pepperoni, Mushroom, and Peppers Pizza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s v="The Southwest Chicken Pizza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s v="The Spinach Supreme Pizza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s v="The California Chicken Pizza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s v="The Pepperoni, Mushroom, and Peppers Pizza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s v="The Spicy Italian Pizza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s v="The Spinach Pesto Pizza"/>
  </r>
  <r>
    <n v="44867"/>
    <n v="19718"/>
    <n v="0.5"/>
    <s v="four_cheese_l"/>
    <n v="1"/>
    <x v="328"/>
    <x v="5"/>
    <x v="15428"/>
    <n v="17.950000762939453"/>
    <n v="17.950000762939453"/>
    <x v="1"/>
    <x v="1"/>
    <s v="Ricotta Cheese, Gorgonzola Piccante Cheese, Mozzarella Cheese, Parmigiano Reggiano Cheese, Garlic"/>
    <s v="The Four Cheese Pizza"/>
  </r>
  <r>
    <n v="44868"/>
    <n v="19718"/>
    <n v="0.5"/>
    <s v="pepperoni_s"/>
    <n v="1"/>
    <x v="328"/>
    <x v="5"/>
    <x v="15428"/>
    <n v="9.75"/>
    <n v="9.75"/>
    <x v="2"/>
    <x v="0"/>
    <s v="Mozzarella Cheese, Pepperoni"/>
    <s v="The Pepperoni Pizza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s v="The Barbecue Chicken Pizza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s v="The Thai Chicken Pizza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s v="The Five Cheese Pizza"/>
  </r>
  <r>
    <n v="44872"/>
    <n v="19720"/>
    <n v="0.33333333333333331"/>
    <s v="four_cheese_l"/>
    <n v="1"/>
    <x v="328"/>
    <x v="5"/>
    <x v="55"/>
    <n v="17.950000762939453"/>
    <n v="17.950000762939453"/>
    <x v="1"/>
    <x v="1"/>
    <s v="Ricotta Cheese, Gorgonzola Piccante Cheese, Mozzarella Cheese, Parmigiano Reggiano Cheese, Garlic"/>
    <s v="The Four Cheese Pizza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s v="The Thai Chicken Pizza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s v="The Italian Capocollo Pizza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s v="The Hawaiian Pizza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s v="The Hawaiian Pizza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s v="The Mediterranean Pizza"/>
  </r>
  <r>
    <n v="44878"/>
    <n v="19725"/>
    <n v="1"/>
    <s v="pepperoni_l"/>
    <n v="2"/>
    <x v="328"/>
    <x v="5"/>
    <x v="15433"/>
    <n v="15.25"/>
    <n v="30.5"/>
    <x v="1"/>
    <x v="0"/>
    <s v="Mozzarella Cheese, Pepperoni"/>
    <s v="The Pepperoni Pizza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s v="The Chicken Pesto Pizza"/>
  </r>
  <r>
    <n v="44880"/>
    <n v="19727"/>
    <n v="1"/>
    <s v="pepperoni_l"/>
    <n v="1"/>
    <x v="328"/>
    <x v="5"/>
    <x v="15435"/>
    <n v="15.25"/>
    <n v="15.25"/>
    <x v="1"/>
    <x v="0"/>
    <s v="Mozzarella Cheese, Pepperoni"/>
    <s v="The Pepperoni Pizza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s v="The Barbecue Chicken Pizza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s v="The Chicken Pesto Pizza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s v="The Barbecue Chicken Pizza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s v="The California Chicken Pizza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s v="The Hawaiian Pizza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s v="The Italian Supreme Pizza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s v="The Pepperoni, Mushroom, and Peppers Pizza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s v="The Thai Chicken Pizza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s v="The Greek Pizza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s v="The Prosciutto and Arugula Pizza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s v="The Sicilian Pizza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s v="The Five Cheese Pizza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s v="The Spicy Italian Pizza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s v="The Thai Chicken Pizza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s v="The Vegetables + Vegetables Pizza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s v="The Chicken Pesto Pizza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s v="The Mediterranean Pizza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s v="The Spinach and Feta Pizza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s v="The California Chicken Pizza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s v="The Soppressata Pizza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s v="The Spinach Supreme Pizza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s v="The Classic Deluxe Pizza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s v="The Green Garden Pizza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s v="The Hawaiian Pizza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s v="The Sicilian Pizza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s v="The Big Meat Pizza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s v="The Calabrese Pizza"/>
  </r>
  <r>
    <n v="44908"/>
    <n v="19737"/>
    <n v="0.14285714285714285"/>
    <s v="four_cheese_l"/>
    <n v="1"/>
    <x v="329"/>
    <x v="6"/>
    <x v="6034"/>
    <n v="17.950000762939453"/>
    <n v="17.950000762939453"/>
    <x v="1"/>
    <x v="1"/>
    <s v="Ricotta Cheese, Gorgonzola Piccante Cheese, Mozzarella Cheese, Parmigiano Reggiano Cheese, Garlic"/>
    <s v="The Four Cheese Pizza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s v="The Hawaiian Pizza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s v="The Italian Capocollo Pizza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s v="The Soppressata Pizza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s v="The Thai Chicken Pizza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s v="The Thai Chicken Pizza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s v="The Greek Pizza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s v="The Thai Chicken Pizza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s v="The Barbecue Chicken Pizza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s v="The California Chicken Pizza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s v="The Classic Deluxe Pizza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s v="The Five Cheese Pizza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s v="The Italian Supreme Pizza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s v="The Hawaiian Pizza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s v="The Chicken Alfredo Pizza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s v="The Pepperoni, Mushroom, and Peppers Pizza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s v="The Spicy Italian Pizza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s v="The Thai Chicken Pizza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s v="The Italian Capocollo Pizza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s v="The Thai Chicken Pizza"/>
  </r>
  <r>
    <n v="44928"/>
    <n v="19745"/>
    <n v="1"/>
    <s v="brie_carre_s"/>
    <n v="1"/>
    <x v="329"/>
    <x v="6"/>
    <x v="8358"/>
    <n v="23.649999618530273"/>
    <n v="23.649999618530273"/>
    <x v="2"/>
    <x v="2"/>
    <s v="Brie Carre Cheese, Prosciutto, Caramelized Onions, Pears, Thyme, Garlic"/>
    <s v="The Brie Carre Pizza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s v="The Five Cheese Pizza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s v="The Five Cheese Pizza"/>
  </r>
  <r>
    <n v="44931"/>
    <n v="19748"/>
    <n v="1"/>
    <s v="four_cheese_l"/>
    <n v="1"/>
    <x v="329"/>
    <x v="6"/>
    <x v="4596"/>
    <n v="17.950000762939453"/>
    <n v="17.950000762939453"/>
    <x v="1"/>
    <x v="1"/>
    <s v="Ricotta Cheese, Gorgonzola Piccante Cheese, Mozzarella Cheese, Parmigiano Reggiano Cheese, Garlic"/>
    <s v="The Four Cheese Pizza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s v="The Pepperoni, Mushroom, and Peppers Pizza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s v="The Greek Pizza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s v="The Chicken Pesto Pizza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s v="The Mexicana Pizza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s v="The Spinach and Feta Pizza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s v="The Big Meat Pizza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s v="The Mexicana Pizza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s v="The Mexicana Pizza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s v="The Barbecue Chicken Pizza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s v="The California Chicken Pizza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s v="The Chicken Alfredo Pizza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s v="The Classic Deluxe Pizza"/>
  </r>
  <r>
    <n v="44944"/>
    <n v="19755"/>
    <n v="7.6923076923076927E-2"/>
    <s v="four_cheese_l"/>
    <n v="1"/>
    <x v="329"/>
    <x v="6"/>
    <x v="454"/>
    <n v="17.950000762939453"/>
    <n v="17.950000762939453"/>
    <x v="1"/>
    <x v="1"/>
    <s v="Ricotta Cheese, Gorgonzola Piccante Cheese, Mozzarella Cheese, Parmigiano Reggiano Cheese, Garlic"/>
    <s v="The Four Cheese Pizza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s v="The Italian Supreme Pizza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s v="The Mediterranean Pizza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s v="The Pepperoni Pizza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s v="The Pepper Salami Pizza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s v="The Prosciutto and Arugula Pizza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s v="The Sicilian Pizza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s v="The Spinach Pesto Pizza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s v="The Greek Pizza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s v="The Southwest Chicken Pizza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s v="The Big Meat Pizza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s v="The Barbecue Chicken Pizza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s v="The Italian Supreme Pizza"/>
  </r>
  <r>
    <n v="44957"/>
    <n v="19759"/>
    <n v="0.33333333333333331"/>
    <s v="four_cheese_l"/>
    <n v="1"/>
    <x v="329"/>
    <x v="6"/>
    <x v="15453"/>
    <n v="17.950000762939453"/>
    <n v="17.950000762939453"/>
    <x v="1"/>
    <x v="1"/>
    <s v="Ricotta Cheese, Gorgonzola Piccante Cheese, Mozzarella Cheese, Parmigiano Reggiano Cheese, Garlic"/>
    <s v="The Four Cheese Pizza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s v="The Pepperoni Pizza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s v="The Vegetables + Vegetables Pizza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s v="The Prosciutto and Arugula Pizza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s v="The Green Garden Pizza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s v="The Prosciutto and Arugula Pizza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s v="The Spicy Italian Pizza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s v="The Spinach and Feta Pizza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s v="The Chicken Alfredo Pizza"/>
  </r>
  <r>
    <n v="44966"/>
    <n v="19764"/>
    <n v="0.5"/>
    <s v="pepperoni_m"/>
    <n v="1"/>
    <x v="329"/>
    <x v="6"/>
    <x v="3557"/>
    <n v="12.5"/>
    <n v="12.5"/>
    <x v="0"/>
    <x v="0"/>
    <s v="Mozzarella Cheese, Pepperoni"/>
    <s v="The Pepperoni Pizza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s v="The Spinach and Feta Pizza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s v="The Barbecue Chicken Pizza"/>
  </r>
  <r>
    <n v="44969"/>
    <n v="19765"/>
    <n v="0.5"/>
    <s v="pepperoni_l"/>
    <n v="1"/>
    <x v="329"/>
    <x v="6"/>
    <x v="401"/>
    <n v="15.25"/>
    <n v="15.25"/>
    <x v="1"/>
    <x v="0"/>
    <s v="Mozzarella Cheese, Pepperoni"/>
    <s v="The Pepperoni Pizza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s v="The California Chicken Pizza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s v="The Five Cheese Pizza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s v="The Italian Capocollo Pizza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s v="The Spinach and Feta Pizza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s v="The Thai Chicken Pizza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s v="The Barbecue Chicken Pizza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s v="The Barbecue Chicken Pizza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s v="The Italian Supreme Pizza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s v="The Prosciutto and Arugula Pizza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s v="The Southwest Chicken Pizza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s v="The Chicken Pesto Pizza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s v="The Classic Deluxe Pizza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s v="The Sicilian Pizza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s v="The Mediterranean Pizza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s v="The Chicken Alfredo Pizza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s v="The California Chicken Pizza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s v="The Four Cheese Pizza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s v="The Hawaiian Pizza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s v="The Italian Supreme Pizza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s v="The Thai Chicken Pizza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s v="The Pepper Salami Pizza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s v="The Greek Pizza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s v="The California Chicken Pizza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s v="The Mexicana Pizza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s v="The Vegetables + Vegetables Pizza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s v="The California Chicken Pizza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s v="The Greek Pizza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s v="The California Chicken Pizza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s v="The Green Garden Pizza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s v="The Spicy Italian Pizza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s v="The Thai Chicken Pizza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s v="The Classic Deluxe Pizza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s v="The Spicy Italian Pizza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s v="The Hawaiian Pizza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s v="The Thai Chicken Pizza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s v="The Napolitana Pizza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s v="The Italian Vegetables Pizza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s v="The Sicilian Pizza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s v="The Sicilian Pizza"/>
  </r>
  <r>
    <n v="45009"/>
    <n v="19784"/>
    <n v="0.5"/>
    <s v="four_cheese_l"/>
    <n v="1"/>
    <x v="329"/>
    <x v="6"/>
    <x v="15468"/>
    <n v="17.950000762939453"/>
    <n v="17.950000762939453"/>
    <x v="1"/>
    <x v="1"/>
    <s v="Ricotta Cheese, Gorgonzola Piccante Cheese, Mozzarella Cheese, Parmigiano Reggiano Cheese, Garlic"/>
    <s v="The Four Cheese Pizza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s v="The Thai Chicken Pizza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s v="The Classic Deluxe Pizza"/>
  </r>
  <r>
    <n v="45012"/>
    <n v="19786"/>
    <n v="0.5"/>
    <s v="four_cheese_l"/>
    <n v="1"/>
    <x v="329"/>
    <x v="6"/>
    <x v="15469"/>
    <n v="17.950000762939453"/>
    <n v="17.950000762939453"/>
    <x v="1"/>
    <x v="1"/>
    <s v="Ricotta Cheese, Gorgonzola Piccante Cheese, Mozzarella Cheese, Parmigiano Reggiano Cheese, Garlic"/>
    <s v="The Four Cheese Pizza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s v="The Prosciutto and Arugula Pizza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s v="The Italian Supreme Pizza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s v="The Classic Deluxe Pizza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s v="The Hawaiian Pizza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s v="The Italian Supreme Pizza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s v="The Italian Supreme Pizza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s v="The Mediterranean Pizza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s v="The Soppressata Pizza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s v="The Spicy Italian Pizza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s v="The Chicken Pesto Pizza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s v="The Classic Deluxe Pizza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s v="The Five Cheese Pizza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s v="The Italian Capocollo Pizza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s v="The Hawaiian Pizza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s v="The Mexicana Pizza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s v="The Napolitana Pizza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s v="The Prosciutto and Arugula Pizza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s v="The California Chicken Pizza"/>
  </r>
  <r>
    <n v="45031"/>
    <n v="19794"/>
    <n v="0.1111111111111111"/>
    <s v="four_cheese_l"/>
    <n v="2"/>
    <x v="330"/>
    <x v="0"/>
    <x v="13519"/>
    <n v="17.950000762939453"/>
    <n v="35.900001525878906"/>
    <x v="1"/>
    <x v="1"/>
    <s v="Ricotta Cheese, Gorgonzola Piccante Cheese, Mozzarella Cheese, Parmigiano Reggiano Cheese, Garlic"/>
    <s v="The Four Cheese Pizza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s v="The Four Cheese Pizza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s v="The Italian Capocollo Pizza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s v="The Pepperoni Pizza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s v="The Sicilian Pizza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s v="The Southwest Chicken Pizza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s v="The Thai Chicken Pizza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s v="The Thai Chicken Pizza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s v="The Spinach and Feta Pizza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s v="The Vegetables + Vegetables Pizza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s v="The Italian Vegetables Pizza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s v="The Italian Capocollo Pizza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s v="The Mexicana Pizza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s v="The Spicy Italian Pizza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s v="The Five Cheese Pizza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s v="The Southwest Chicken Pizza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s v="The Italian Supreme Pizza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s v="The Southwest Chicken Pizza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s v="The Southwest Chicken Pizza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s v="The Classic Deluxe Pizza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s v="The Big Meat Pizza"/>
  </r>
  <r>
    <n v="45052"/>
    <n v="19802"/>
    <n v="1"/>
    <s v="four_cheese_l"/>
    <n v="1"/>
    <x v="330"/>
    <x v="0"/>
    <x v="15478"/>
    <n v="17.950000762939453"/>
    <n v="17.950000762939453"/>
    <x v="1"/>
    <x v="1"/>
    <s v="Ricotta Cheese, Gorgonzola Piccante Cheese, Mozzarella Cheese, Parmigiano Reggiano Cheese, Garlic"/>
    <s v="The Four Cheese Pizza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s v="The Spicy Italian Pizza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s v="The Spinach Pesto Pizza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s v="The Pepper Salami Pizza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s v="The Soppressata Pizza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s v="The Thai Chicken Pizza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s v="The Spinach Supreme Pizza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s v="The Spinach Pesto Pizza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s v="The California Chicken Pizza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s v="The Spinach and Feta Pizza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s v="The Hawaiian Pizza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s v="The Chicken Pesto Pizza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s v="The Vegetables + Vegetables Pizza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s v="The California Chicken Pizza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s v="The Napolitana Pizza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s v="The Barbecue Chicken Pizza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s v="The Chicken Pesto Pizza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s v="The Hawaiian Pizza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s v="The Italian Capocollo Pizza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s v="The Napolitana Pizza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s v="The Prosciutto and Arugula Pizza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s v="The Vegetables + Vegetables Pizza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s v="The Vegetables + Vegetables Pizza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s v="The Vegetables + Vegetables Pizza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s v="The Sicilian Pizza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s v="The Italian Capocollo Pizza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s v="The Soppressata Pizza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s v="The Chicken Pesto Pizza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s v="The Thai Chicken Pizza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s v="The Classic Deluxe Pizza"/>
  </r>
  <r>
    <n v="45082"/>
    <n v="19817"/>
    <n v="0.5"/>
    <s v="pepperoni_s"/>
    <n v="1"/>
    <x v="330"/>
    <x v="0"/>
    <x v="8608"/>
    <n v="9.75"/>
    <n v="9.75"/>
    <x v="2"/>
    <x v="0"/>
    <s v="Mozzarella Cheese, Pepperoni"/>
    <s v="The Pepperoni Pizza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s v="The Italian Vegetables Pizza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s v="The Spicy Italian Pizza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s v="The Italian Vegetables Pizza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s v="The Spicy Italian Pizza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s v="The Greek Pizza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s v="The Spinach and Feta Pizza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s v="The Barbecue Chicken Pizza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s v="The Pepperoni, Mushroom, and Peppers Pizza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s v="The Spinach Supreme Pizza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s v="The Thai Chicken Pizza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s v="The Mediterranean Pizza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s v="The Spinach and Feta Pizza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s v="The Mexicana Pizza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s v="The Spicy Italian Pizza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s v="The Spinach Pesto Pizza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s v="The Vegetables + Vegetables Pizza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s v="The Pepperoni, Mushroom, and Peppers Pizza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s v="The Sicilian Pizza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s v="The Spinach Supreme Pizza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s v="The Italian Supreme Pizza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s v="The Spinach Supreme Pizza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s v="The California Chicken Pizza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s v="The Sicilian Pizza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s v="The Vegetables + Vegetables Pizza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s v="The Pepperoni, Mushroom, and Peppers Pizza"/>
  </r>
  <r>
    <n v="45108"/>
    <n v="19829"/>
    <n v="0.5"/>
    <s v="pepperoni_l"/>
    <n v="1"/>
    <x v="330"/>
    <x v="0"/>
    <x v="5822"/>
    <n v="15.25"/>
    <n v="15.25"/>
    <x v="1"/>
    <x v="0"/>
    <s v="Mozzarella Cheese, Pepperoni"/>
    <s v="The Pepperoni Pizza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s v="The Big Meat Pizza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s v="The Classic Deluxe Pizza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s v="The Italian Supreme Pizza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s v="The California Chicken Pizza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s v="The California Chicken Pizza"/>
  </r>
  <r>
    <n v="45114"/>
    <n v="19831"/>
    <n v="0.25"/>
    <s v="four_cheese_l"/>
    <n v="1"/>
    <x v="330"/>
    <x v="0"/>
    <x v="15495"/>
    <n v="17.950000762939453"/>
    <n v="17.950000762939453"/>
    <x v="1"/>
    <x v="1"/>
    <s v="Ricotta Cheese, Gorgonzola Piccante Cheese, Mozzarella Cheese, Parmigiano Reggiano Cheese, Garlic"/>
    <s v="The Four Cheese Pizza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s v="The Greek Pizza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s v="The Chicken Alfredo Pizza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s v="The Classic Deluxe Pizza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s v="The Four Cheese Pizza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s v="The Barbecue Chicken Pizza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s v="The Sicilian Pizza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s v="The Prosciutto and Arugula Pizza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s v="The Spinach Supreme Pizza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s v="The Greek Pizza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s v="The Vegetables + Vegetables Pizza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s v="The Classic Deluxe Pizza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s v="The Five Cheese Pizza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s v="The Thai Chicken Pizza"/>
  </r>
  <r>
    <n v="45128"/>
    <n v="19837"/>
    <n v="0.25"/>
    <s v="four_cheese_l"/>
    <n v="1"/>
    <x v="330"/>
    <x v="0"/>
    <x v="14785"/>
    <n v="17.950000762939453"/>
    <n v="17.950000762939453"/>
    <x v="1"/>
    <x v="1"/>
    <s v="Ricotta Cheese, Gorgonzola Piccante Cheese, Mozzarella Cheese, Parmigiano Reggiano Cheese, Garlic"/>
    <s v="The Four Cheese Pizza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s v="The Hawaiian Pizza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s v="The Italian Supreme Pizza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s v="The Spinach and Feta Pizza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s v="The Classic Deluxe Pizza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s v="The Prosciutto and Arugula Pizza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s v="The Calabrese Pizza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s v="The California Chicken Pizza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s v="The Prosciutto and Arugula Pizza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s v="The Big Meat Pizza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s v="The Vegetables + Vegetables Pizza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s v="The Barbecue Chicken Pizza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s v="The Chicken Alfredo Pizza"/>
  </r>
  <r>
    <n v="45141"/>
    <n v="19841"/>
    <n v="0.25"/>
    <s v="pepperoni_m"/>
    <n v="1"/>
    <x v="330"/>
    <x v="0"/>
    <x v="15500"/>
    <n v="12.5"/>
    <n v="12.5"/>
    <x v="0"/>
    <x v="0"/>
    <s v="Mozzarella Cheese, Pepperoni"/>
    <s v="The Pepperoni Pizza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s v="The Prosciutto and Arugula Pizza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s v="The Five Cheese Pizza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s v="The Pepper Salami Pizza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s v="The California Chicken Pizza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s v="The Four Cheese Pizza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s v="The Napolitana Pizza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s v="The Spinach Pesto Pizza"/>
  </r>
  <r>
    <n v="45149"/>
    <n v="19844"/>
    <n v="0.5"/>
    <s v="four_cheese_l"/>
    <n v="1"/>
    <x v="330"/>
    <x v="0"/>
    <x v="15503"/>
    <n v="17.950000762939453"/>
    <n v="17.950000762939453"/>
    <x v="1"/>
    <x v="1"/>
    <s v="Ricotta Cheese, Gorgonzola Piccante Cheese, Mozzarella Cheese, Parmigiano Reggiano Cheese, Garlic"/>
    <s v="The Four Cheese Pizza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s v="The Italian Vegetables Pizza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s v="The Barbecue Chicken Pizza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s v="The Italian Vegetables Pizza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s v="The Soppressata Pizza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s v="The Mexicana Pizza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s v="The Hawaiian Pizza"/>
  </r>
  <r>
    <n v="45156"/>
    <n v="19848"/>
    <n v="1"/>
    <s v="pepperoni_l"/>
    <n v="1"/>
    <x v="331"/>
    <x v="1"/>
    <x v="15506"/>
    <n v="15.25"/>
    <n v="15.25"/>
    <x v="1"/>
    <x v="0"/>
    <s v="Mozzarella Cheese, Pepperoni"/>
    <s v="The Pepperoni Pizza"/>
  </r>
  <r>
    <n v="45157"/>
    <n v="19849"/>
    <n v="0.33333333333333331"/>
    <s v="brie_carre_s"/>
    <n v="1"/>
    <x v="331"/>
    <x v="1"/>
    <x v="15507"/>
    <n v="23.649999618530273"/>
    <n v="23.649999618530273"/>
    <x v="2"/>
    <x v="2"/>
    <s v="Brie Carre Cheese, Prosciutto, Caramelized Onions, Pears, Thyme, Garlic"/>
    <s v="The Brie Carre Pizza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s v="The Chicken Pesto Pizza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s v="The Southwest Chicken Pizza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s v="The Hawaiian Pizza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s v="The Classic Deluxe Pizza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s v="The Thai Chicken Pizza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s v="The Barbecue Chicken Pizza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s v="The Hawaiian Pizza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s v="The Pepper Salami Pizza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s v="The Sicilian Pizza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s v="The Thai Chicken Pizza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s v="The Spicy Italian Pizza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s v="The Big Meat Pizza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s v="The Chicken Pesto Pizza"/>
  </r>
  <r>
    <n v="45171"/>
    <n v="19856"/>
    <n v="0.25"/>
    <s v="four_cheese_l"/>
    <n v="1"/>
    <x v="331"/>
    <x v="1"/>
    <x v="5346"/>
    <n v="17.950000762939453"/>
    <n v="17.950000762939453"/>
    <x v="1"/>
    <x v="1"/>
    <s v="Ricotta Cheese, Gorgonzola Piccante Cheese, Mozzarella Cheese, Parmigiano Reggiano Cheese, Garlic"/>
    <s v="The Four Cheese Pizza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s v="The Italian Vegetables Pizza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s v="The Napolitana Pizza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s v="The Barbecue Chicken Pizza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s v="The Calabrese Pizza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s v="The Classic Deluxe Pizza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s v="The Italian Supreme Pizza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s v="The Napolitana Pizza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s v="The Pepperoni, Mushroom, and Peppers Pizza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s v="The Pepperoni Pizza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s v="The Southwest Chicken Pizza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s v="The Spinach and Feta Pizza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s v="The Spinach Supreme Pizza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s v="The Greek Pizza"/>
  </r>
  <r>
    <n v="45185"/>
    <n v="19859"/>
    <n v="0.5"/>
    <s v="four_cheese_l"/>
    <n v="1"/>
    <x v="331"/>
    <x v="1"/>
    <x v="15512"/>
    <n v="17.950000762939453"/>
    <n v="17.950000762939453"/>
    <x v="1"/>
    <x v="1"/>
    <s v="Ricotta Cheese, Gorgonzola Piccante Cheese, Mozzarella Cheese, Parmigiano Reggiano Cheese, Garlic"/>
    <s v="The Four Cheese Pizza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s v="The Napolitana Pizza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s v="The Southwest Chicken Pizza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s v="The Italian Capocollo Pizza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s v="The Four Cheese Pizza"/>
  </r>
  <r>
    <n v="45190"/>
    <n v="19862"/>
    <n v="0.5"/>
    <s v="pepperoni_s"/>
    <n v="1"/>
    <x v="331"/>
    <x v="1"/>
    <x v="3544"/>
    <n v="9.75"/>
    <n v="9.75"/>
    <x v="2"/>
    <x v="0"/>
    <s v="Mozzarella Cheese, Pepperoni"/>
    <s v="The Pepperoni Pizza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s v="The Barbecue Chicken Pizza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s v="The Chicken Alfredo Pizza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s v="The Five Cheese Pizza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s v="The Hawaiian Pizza"/>
  </r>
  <r>
    <n v="45195"/>
    <n v="19863"/>
    <n v="0.2"/>
    <s v="pepperoni_m"/>
    <n v="2"/>
    <x v="331"/>
    <x v="1"/>
    <x v="15514"/>
    <n v="12.5"/>
    <n v="25"/>
    <x v="0"/>
    <x v="0"/>
    <s v="Mozzarella Cheese, Pepperoni"/>
    <s v="The Pepperoni Pizza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s v="The Italian Vegetables Pizza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s v="The Pepperoni Pizza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s v="The Spinach Pesto Pizza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s v="The Thai Chicken Pizza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s v="The Five Cheese Pizza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s v="The Thai Chicken Pizza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s v="The Vegetables + Vegetables Pizza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s v="The California Chicken Pizza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s v="The California Chicken Pizza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s v="The Napolitana Pizza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s v="The Pepperoni, Mushroom, and Peppers Pizza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s v="The Spicy Italian Pizza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s v="The Five Cheese Pizza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s v="The Soppressata Pizza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s v="The Barbecue Chicken Pizza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s v="The Napolitana Pizza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s v="The Pepperoni, Mushroom, and Peppers Pizza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s v="The Pepper Salami Pizza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s v="The Napolitana Pizza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s v="The Barbecue Chicken Pizza"/>
  </r>
  <r>
    <n v="45216"/>
    <n v="19874"/>
    <n v="7.6923076923076927E-2"/>
    <s v="four_cheese_l"/>
    <n v="1"/>
    <x v="331"/>
    <x v="1"/>
    <x v="15522"/>
    <n v="17.950000762939453"/>
    <n v="17.950000762939453"/>
    <x v="1"/>
    <x v="1"/>
    <s v="Ricotta Cheese, Gorgonzola Piccante Cheese, Mozzarella Cheese, Parmigiano Reggiano Cheese, Garlic"/>
    <s v="The Four Cheese Pizza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s v="The Italian Capocollo Pizza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s v="The Italian Supreme Pizza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s v="The Mexicana Pizza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s v="The Pepperoni, Mushroom, and Peppers Pizza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s v="The Pepperoni Pizza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s v="The Pepperoni Pizza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s v="The Sicilian Pizza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s v="The Soppressata Pizza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s v="The Spicy Italian Pizza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s v="The Spicy Italian Pizza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s v="The Vegetables + Vegetables Pizza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s v="The Classic Deluxe Pizza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s v="The Four Cheese Pizza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s v="The Mediterranean Pizza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s v="The Mexicana Pizza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s v="The Hawaiian Pizza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s v="The Italian Supreme Pizza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s v="The Pepper Salami Pizza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s v="The Spinach Pesto Pizza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s v="The Spinach and Feta Pizza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s v="The Chicken Pesto Pizza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s v="The Greek Pizza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s v="The Vegetables + Vegetables Pizza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s v="The Spinach and Feta Pizza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s v="The Thai Chicken Pizza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s v="The Chicken Pesto Pizza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s v="The Spicy Italian Pizza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s v="The Barbecue Chicken Pizza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s v="The California Chicken Pizza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s v="The Italian Supreme Pizza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s v="The Mexicana Pizza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s v="The Prosciutto and Arugula Pizza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s v="The Vegetables + Vegetables Pizza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s v="The Chicken Alfredo Pizza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s v="The Chicken Pesto Pizza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s v="The Hawaiian Pizza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s v="The Calabrese Pizza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s v="The Sicilian Pizza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s v="The Spinach Supreme Pizza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s v="The Mexicana Pizza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s v="The Spinach Pesto Pizza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s v="The Thai Chicken Pizza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s v="The Vegetables + Vegetables Pizza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s v="The Barbecue Chicken Pizza"/>
  </r>
  <r>
    <n v="45261"/>
    <n v="19891"/>
    <n v="0.25"/>
    <s v="four_cheese_l"/>
    <n v="1"/>
    <x v="331"/>
    <x v="1"/>
    <x v="9472"/>
    <n v="17.950000762939453"/>
    <n v="17.950000762939453"/>
    <x v="1"/>
    <x v="1"/>
    <s v="Ricotta Cheese, Gorgonzola Piccante Cheese, Mozzarella Cheese, Parmigiano Reggiano Cheese, Garlic"/>
    <s v="The Four Cheese Pizza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s v="The Pepper Salami Pizza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s v="The Spinach and Feta Pizza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s v="The Spinach Pesto Pizza"/>
  </r>
  <r>
    <n v="45265"/>
    <n v="19893"/>
    <n v="1"/>
    <s v="pepperoni_m"/>
    <n v="1"/>
    <x v="331"/>
    <x v="1"/>
    <x v="15535"/>
    <n v="12.5"/>
    <n v="12.5"/>
    <x v="0"/>
    <x v="0"/>
    <s v="Mozzarella Cheese, Pepperoni"/>
    <s v="The Pepperoni Pizza"/>
  </r>
  <r>
    <n v="45266"/>
    <n v="19894"/>
    <n v="1"/>
    <s v="four_cheese_l"/>
    <n v="1"/>
    <x v="331"/>
    <x v="1"/>
    <x v="15536"/>
    <n v="17.950000762939453"/>
    <n v="17.950000762939453"/>
    <x v="1"/>
    <x v="1"/>
    <s v="Ricotta Cheese, Gorgonzola Piccante Cheese, Mozzarella Cheese, Parmigiano Reggiano Cheese, Garlic"/>
    <s v="The Four Cheese Pizza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s v="The Big Meat Pizza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s v="The Italian Vegetables Pizza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s v="The Pepperoni, Mushroom, and Peppers Pizza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s v="The Spicy Italian Pizza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s v="The California Chicken Pizza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s v="The Chicken Pesto Pizza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s v="The Green Garden Pizza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s v="The Hawaiian Pizza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s v="The Southwest Chicken Pizza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s v="The Greek Pizza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s v="The Italian Supreme Pizza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s v="The Sicilian Pizza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s v="The Big Meat Pizza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s v="The Classic Deluxe Pizza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s v="The California Chicken Pizza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s v="The Vegetables + Vegetables Pizza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s v="The California Chicken Pizza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s v="The Vegetables + Vegetables Pizza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s v="The Southwest Chicken Pizza"/>
  </r>
  <r>
    <n v="45286"/>
    <n v="19903"/>
    <n v="0.25"/>
    <s v="four_cheese_l"/>
    <n v="1"/>
    <x v="331"/>
    <x v="1"/>
    <x v="15543"/>
    <n v="17.950000762939453"/>
    <n v="17.950000762939453"/>
    <x v="1"/>
    <x v="1"/>
    <s v="Ricotta Cheese, Gorgonzola Piccante Cheese, Mozzarella Cheese, Parmigiano Reggiano Cheese, Garlic"/>
    <s v="The Four Cheese Pizza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s v="The Pepperoni, Mushroom, and Peppers Pizza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s v="The Sicilian Pizza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s v="The Vegetables + Vegetables Pizza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s v="The Green Garden Pizza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s v="The Barbecue Chicken Pizza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s v="The Hawaiian Pizza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s v="The Pepperoni, Mushroom, and Peppers Pizza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s v="The Mediterranean Pizza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s v="The Greek Pizza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s v="The Big Meat Pizza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s v="The Italian Supreme Pizza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s v="The Napolitana Pizza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s v="The Spinach Supreme Pizza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s v="The Big Meat Pizza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s v="The California Chicken Pizza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s v="The Italian Vegetables Pizza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s v="The Spicy Italian Pizza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s v="The Pepperoni Pizza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s v="The Spicy Italian Pizza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s v="The Vegetables + Vegetables Pizza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s v="The Classic Deluxe Pizza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s v="The Pepperoni, Mushroom, and Peppers Pizza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s v="The Pepperoni Pizza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s v="The California Chicken Pizza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s v="The Italian Supreme Pizza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s v="The Pepperoni, Mushroom, and Peppers Pizza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s v="The Thai Chicken Pizza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s v="The Italian Capocollo Pizza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s v="The Southwest Chicken Pizza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s v="The Greek Pizza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s v="The Big Meat Pizza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s v="The Classic Deluxe Pizza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s v="The Pepper Salami Pizza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s v="The California Chicken Pizza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s v="The Chicken Alfredo Pizza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s v="The Pepper Salami Pizza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s v="The Mexicana Pizza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s v="The Pepperoni Pizza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s v="The Soppressata Pizza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s v="The Big Meat Pizza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s v="The Spicy Italian Pizza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s v="The Chicken Alfredo Pizza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s v="The Classic Deluxe Pizza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s v="The Spinach Pesto Pizza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s v="The Thai Chicken Pizza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s v="The Soppressata Pizza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s v="The California Chicken Pizza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s v="The Mediterranean Pizza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s v="The Prosciutto and Arugula Pizza"/>
  </r>
  <r>
    <n v="45336"/>
    <n v="19924"/>
    <n v="0.25"/>
    <s v="brie_carre_s"/>
    <n v="1"/>
    <x v="332"/>
    <x v="2"/>
    <x v="15559"/>
    <n v="23.649999618530273"/>
    <n v="23.649999618530273"/>
    <x v="2"/>
    <x v="2"/>
    <s v="Brie Carre Cheese, Prosciutto, Caramelized Onions, Pears, Thyme, Garlic"/>
    <s v="The Brie Carre Pizza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s v="The Four Cheese Pizza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s v="The Hawaiian Pizza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s v="The Southwest Chicken Pizza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s v="The Barbecue Chicken Pizza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s v="The Big Meat Pizza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s v="The Pepperoni Pizza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s v="The Pepperoni Pizza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s v="The Southwest Chicken Pizza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s v="The Spinach and Feta Pizza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s v="The Barbecue Chicken Pizza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s v="The Four Cheese Pizza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s v="The Thai Chicken Pizza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s v="The Barbecue Chicken Pizza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s v="The Italian Capocollo Pizza"/>
  </r>
  <r>
    <n v="45351"/>
    <n v="19928"/>
    <n v="1"/>
    <s v="four_cheese_l"/>
    <n v="1"/>
    <x v="332"/>
    <x v="2"/>
    <x v="15563"/>
    <n v="17.950000762939453"/>
    <n v="17.950000762939453"/>
    <x v="1"/>
    <x v="1"/>
    <s v="Ricotta Cheese, Gorgonzola Piccante Cheese, Mozzarella Cheese, Parmigiano Reggiano Cheese, Garlic"/>
    <s v="The Four Cheese Pizza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s v="The Big Meat Pizza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s v="The California Chicken Pizza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s v="The Classic Deluxe Pizza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s v="The Southwest Chicken Pizza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s v="The Mediterranean Pizza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s v="The Classic Deluxe Pizza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s v="The Classic Deluxe Pizza"/>
  </r>
  <r>
    <n v="45359"/>
    <n v="19932"/>
    <n v="7.6923076923076927E-2"/>
    <s v="four_cheese_l"/>
    <n v="1"/>
    <x v="332"/>
    <x v="2"/>
    <x v="10616"/>
    <n v="17.950000762939453"/>
    <n v="17.950000762939453"/>
    <x v="1"/>
    <x v="1"/>
    <s v="Ricotta Cheese, Gorgonzola Piccante Cheese, Mozzarella Cheese, Parmigiano Reggiano Cheese, Garlic"/>
    <s v="The Four Cheese Pizza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s v="The Mexicana Pizza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s v="The Mexicana Pizza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s v="The Napolitana Pizza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s v="The Napolitana Pizza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s v="The Sicilian Pizza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s v="The Southwest Chicken Pizza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s v="The Spinach and Feta Pizza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s v="The Spinach Supreme Pizza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s v="The Spinach Supreme Pizza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s v="The Vegetables + Vegetables Pizza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s v="The Hawaiian Pizza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s v="The Mediterranean Pizza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s v="The Mexicana Pizza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s v="The Mexicana Pizza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s v="The Green Garden Pizza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s v="The Pepperoni Pizza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s v="The Spicy Italian Pizza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s v="The California Chicken Pizza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s v="The Mexicana Pizza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s v="The Mexicana Pizza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s v="The Thai Chicken Pizza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s v="The Chicken Alfredo Pizza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s v="The Mexicana Pizza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s v="The Spinach Supreme Pizza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s v="The Sicilian Pizza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s v="The Five Cheese Pizza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s v="The Pepperoni Pizza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s v="The Spinach and Feta Pizza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s v="The Sicilian Pizza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s v="The Spicy Italian Pizza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s v="The Spicy Italian Pizza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s v="The Thai Chicken Pizza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s v="The Mexicana Pizza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s v="The Classic Deluxe Pizza"/>
  </r>
  <r>
    <n v="45394"/>
    <n v="19942"/>
    <n v="0.25"/>
    <s v="four_cheese_l"/>
    <n v="1"/>
    <x v="332"/>
    <x v="2"/>
    <x v="15572"/>
    <n v="17.950000762939453"/>
    <n v="17.950000762939453"/>
    <x v="1"/>
    <x v="1"/>
    <s v="Ricotta Cheese, Gorgonzola Piccante Cheese, Mozzarella Cheese, Parmigiano Reggiano Cheese, Garlic"/>
    <s v="The Four Cheese Pizza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s v="The Hawaiian Pizza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s v="The Thai Chicken Pizza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s v="The Spinach and Feta Pizza"/>
  </r>
  <r>
    <n v="45398"/>
    <n v="19944"/>
    <n v="0.5"/>
    <s v="four_cheese_l"/>
    <n v="1"/>
    <x v="332"/>
    <x v="2"/>
    <x v="15574"/>
    <n v="17.950000762939453"/>
    <n v="17.950000762939453"/>
    <x v="1"/>
    <x v="1"/>
    <s v="Ricotta Cheese, Gorgonzola Piccante Cheese, Mozzarella Cheese, Parmigiano Reggiano Cheese, Garlic"/>
    <s v="The Four Cheese Pizza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s v="The Vegetables + Vegetables Pizza"/>
  </r>
  <r>
    <n v="45400"/>
    <n v="19945"/>
    <n v="0.25"/>
    <s v="pepperoni_s"/>
    <n v="1"/>
    <x v="332"/>
    <x v="2"/>
    <x v="15575"/>
    <n v="9.75"/>
    <n v="9.75"/>
    <x v="2"/>
    <x v="0"/>
    <s v="Mozzarella Cheese, Pepperoni"/>
    <s v="The Pepperoni Pizza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s v="The Prosciutto and Arugula Pizza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s v="The Spicy Italian Pizza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s v="The Spinach Pesto Pizza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s v="The Barbecue Chicken Pizza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s v="The Southwest Chicken Pizza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s v="The Greek Pizza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s v="The Vegetables + Vegetables Pizza"/>
  </r>
  <r>
    <n v="45408"/>
    <n v="19947"/>
    <n v="1"/>
    <s v="pepperoni_l"/>
    <n v="1"/>
    <x v="332"/>
    <x v="2"/>
    <x v="15576"/>
    <n v="15.25"/>
    <n v="15.25"/>
    <x v="1"/>
    <x v="0"/>
    <s v="Mozzarella Cheese, Pepperoni"/>
    <s v="The Pepperoni Pizza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s v="The Italian Supreme Pizza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s v="The Pepper Salami Pizza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s v="The Chicken Alfredo Pizza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s v="The Hawaiian Pizza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s v="The Italian Capocollo Pizza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s v="The Spicy Italian Pizza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s v="The Thai Chicken Pizza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s v="The Southwest Chicken Pizza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s v="The Spicy Italian Pizza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s v="The Spinach Supreme Pizza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s v="The Napolitana Pizza"/>
  </r>
  <r>
    <n v="45420"/>
    <n v="19953"/>
    <n v="0.25"/>
    <s v="brie_carre_s"/>
    <n v="1"/>
    <x v="332"/>
    <x v="2"/>
    <x v="3844"/>
    <n v="23.649999618530273"/>
    <n v="23.649999618530273"/>
    <x v="2"/>
    <x v="2"/>
    <s v="Brie Carre Cheese, Prosciutto, Caramelized Onions, Pears, Thyme, Garlic"/>
    <s v="The Brie Carre Pizza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s v="The Italian Supreme Pizza"/>
  </r>
  <r>
    <n v="45422"/>
    <n v="19953"/>
    <n v="0.25"/>
    <s v="pepperoni_l"/>
    <n v="1"/>
    <x v="332"/>
    <x v="2"/>
    <x v="3844"/>
    <n v="15.25"/>
    <n v="15.25"/>
    <x v="1"/>
    <x v="0"/>
    <s v="Mozzarella Cheese, Pepperoni"/>
    <s v="The Pepperoni Pizza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s v="The Southwest Chicken Pizza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s v="The Chicken Alfredo Pizza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s v="The Hawaiian Pizza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s v="The Italian Vegetables Pizza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s v="The Mexicana Pizza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s v="The Thai Chicken Pizza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s v="The Classic Deluxe Pizza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s v="The Prosciutto and Arugula Pizza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s v="The Southwest Chicken Pizza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s v="The Thai Chicken Pizza"/>
  </r>
  <r>
    <n v="45433"/>
    <n v="19957"/>
    <n v="0.33333333333333331"/>
    <s v="four_cheese_l"/>
    <n v="1"/>
    <x v="332"/>
    <x v="2"/>
    <x v="1061"/>
    <n v="17.950000762939453"/>
    <n v="17.950000762939453"/>
    <x v="1"/>
    <x v="1"/>
    <s v="Ricotta Cheese, Gorgonzola Piccante Cheese, Mozzarella Cheese, Parmigiano Reggiano Cheese, Garlic"/>
    <s v="The Four Cheese Pizza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s v="The Italian Capocollo Pizza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s v="The Vegetables + Vegetables Pizza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s v="The Mexicana Pizza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s v="The Five Cheese Pizza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s v="The Hawaiian Pizza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s v="The Thai Chicken Pizza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s v="The Thai Chicken Pizza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s v="The Hawaiian Pizza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s v="The Barbecue Chicken Pizza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s v="The Napolitana Pizza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s v="The Thai Chicken Pizza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s v="The California Chicken Pizza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s v="The Hawaiian Pizza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s v="The Pepperoni Pizza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s v="The Sicilian Pizza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s v="The Soppressata Pizza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s v="The Spinach Pesto Pizza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s v="The Italian Supreme Pizza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s v="The Napolitana Pizza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s v="The Prosciutto and Arugula Pizza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s v="The Five Cheese Pizza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s v="The Hawaiian Pizza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s v="The Spinach and Feta Pizza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s v="The Prosciutto and Arugula Pizza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s v="The Thai Chicken Pizza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s v="The Hawaiian Pizza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s v="The Italian Supreme Pizza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s v="The Sicilian Pizza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s v="The Chicken Alfredo Pizza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s v="The Mediterranean Pizza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s v="The Spicy Italian Pizza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s v="The Vegetables + Vegetables Pizza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s v="The Prosciutto and Arugula Pizza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s v="The Spinach and Feta Pizza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s v="The Pepper Salami Pizza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s v="The Southwest Chicken Pizza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s v="The Greek Pizza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s v="The Classic Deluxe Pizza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s v="The Hawaiian Pizza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s v="The Hawaiian Pizza"/>
  </r>
  <r>
    <n v="45474"/>
    <n v="19973"/>
    <n v="0.25"/>
    <s v="pepperoni_l"/>
    <n v="1"/>
    <x v="332"/>
    <x v="2"/>
    <x v="2104"/>
    <n v="15.25"/>
    <n v="15.25"/>
    <x v="1"/>
    <x v="0"/>
    <s v="Mozzarella Cheese, Pepperoni"/>
    <s v="The Pepperoni Pizza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s v="The Spinach Supreme Pizza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s v="The Classic Deluxe Pizza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s v="The Hawaiian Pizza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s v="The Pepperoni, Mushroom, and Peppers Pizza"/>
  </r>
  <r>
    <n v="45479"/>
    <n v="19974"/>
    <n v="0.25"/>
    <s v="pepperoni_m"/>
    <n v="1"/>
    <x v="332"/>
    <x v="2"/>
    <x v="15590"/>
    <n v="12.5"/>
    <n v="12.5"/>
    <x v="0"/>
    <x v="0"/>
    <s v="Mozzarella Cheese, Pepperoni"/>
    <s v="The Pepperoni Pizza"/>
  </r>
  <r>
    <n v="45480"/>
    <n v="19975"/>
    <n v="1"/>
    <s v="pep_msh_pep_s"/>
    <n v="1"/>
    <x v="332"/>
    <x v="2"/>
    <x v="13490"/>
    <n v="11"/>
    <n v="11"/>
    <x v="2"/>
    <x v="0"/>
    <s v="Pepperoni, Mushrooms, Green Peppers"/>
    <s v="The Pepperoni, Mushroom, and Peppers Pizza"/>
  </r>
  <r>
    <n v="45481"/>
    <n v="19976"/>
    <n v="0.5"/>
    <s v="brie_carre_s"/>
    <n v="1"/>
    <x v="332"/>
    <x v="2"/>
    <x v="5590"/>
    <n v="23.649999618530273"/>
    <n v="23.649999618530273"/>
    <x v="2"/>
    <x v="2"/>
    <s v="Brie Carre Cheese, Prosciutto, Caramelized Onions, Pears, Thyme, Garlic"/>
    <s v="The Brie Carre Pizza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s v="The Southwest Chicken Pizza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s v="The Hawaiian Pizza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s v="The California Chicken Pizza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s v="The Spinach and Feta Pizza"/>
  </r>
  <r>
    <n v="45486"/>
    <n v="19980"/>
    <n v="0.5"/>
    <s v="four_cheese_l"/>
    <n v="1"/>
    <x v="333"/>
    <x v="3"/>
    <x v="15593"/>
    <n v="17.950000762939453"/>
    <n v="17.950000762939453"/>
    <x v="1"/>
    <x v="1"/>
    <s v="Ricotta Cheese, Gorgonzola Piccante Cheese, Mozzarella Cheese, Parmigiano Reggiano Cheese, Garlic"/>
    <s v="The Four Cheese Pizza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s v="The Hawaiian Pizza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s v="The Southwest Chicken Pizza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s v="The Hawaiian Pizza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s v="The Pepper Salami Pizza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s v="The Barbecue Chicken Pizza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s v="The Barbecue Chicken Pizza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s v="The California Chicken Pizza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s v="The Chicken Alfredo Pizza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s v="The Classic Deluxe Pizza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s v="The Hawaiian Pizza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s v="The Hawaiian Pizza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s v="The Napolitana Pizza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s v="The Pepperoni, Mushroom, and Peppers Pizza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s v="The Pepperoni Pizza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s v="The Pepper Salami Pizza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s v="The Sicilian Pizza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s v="The Spinach Supreme Pizza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s v="The Greek Pizza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s v="The California Chicken Pizza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s v="The Big Meat Pizza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s v="The Chicken Pesto Pizza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s v="The Big Meat Pizza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s v="The California Chicken Pizza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s v="The California Chicken Pizza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s v="The Chicken Alfredo Pizza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s v="The Italian Vegetables Pizza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s v="The Mediterranean Pizza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s v="The Pepperoni, Mushroom, and Peppers Pizza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s v="The Sicilian Pizza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s v="The Southwest Chicken Pizza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s v="The Spinach and Feta Pizza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s v="The Spinach and Feta Pizza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s v="The Thai Chicken Pizza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s v="The Greek Pizza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s v="The Big Meat Pizza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s v="The Big Meat Pizza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s v="The Five Cheese Pizza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s v="The Italian Capocollo Pizza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s v="The Calabrese Pizza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s v="The Italian Capocollo Pizza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s v="The Pepper Salami Pizza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s v="The Sicilian Pizza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s v="The Soppressata Pizza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s v="The Classic Deluxe Pizza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s v="The Pepper Salami Pizza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s v="The Pepperoni Pizza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s v="The Sicilian Pizza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s v="The Spicy Italian Pizza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s v="The Big Meat Pizza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s v="The Hawaiian Pizza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s v="The Mediterranean Pizza"/>
  </r>
  <r>
    <n v="45538"/>
    <n v="19996"/>
    <n v="0.25"/>
    <s v="pepperoni_s"/>
    <n v="1"/>
    <x v="333"/>
    <x v="3"/>
    <x v="15603"/>
    <n v="9.75"/>
    <n v="9.75"/>
    <x v="2"/>
    <x v="0"/>
    <s v="Mozzarella Cheese, Pepperoni"/>
    <s v="The Pepperoni Pizza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s v="The Italian Capocollo Pizza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s v="The Spinach Pesto Pizza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s v="The Green Garden Pizza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s v="The Chicken Pesto Pizza"/>
  </r>
  <r>
    <n v="45543"/>
    <n v="20000"/>
    <n v="0.25"/>
    <s v="four_cheese_l"/>
    <n v="1"/>
    <x v="333"/>
    <x v="3"/>
    <x v="9727"/>
    <n v="17.950000762939453"/>
    <n v="17.950000762939453"/>
    <x v="1"/>
    <x v="1"/>
    <s v="Ricotta Cheese, Gorgonzola Piccante Cheese, Mozzarella Cheese, Parmigiano Reggiano Cheese, Garlic"/>
    <s v="The Four Cheese Pizza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s v="The Mediterranean Pizza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s v="The Sicilian Pizza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s v="The California Chicken Pizza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s v="The Calabrese Pizza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s v="The Thai Chicken Pizza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s v="The Vegetables + Vegetables Pizza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s v="The Chicken Alfredo Pizza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s v="The Classic Deluxe Pizza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s v="The Spicy Italian Pizza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s v="The Thai Chicken Pizza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s v="The Sicilian Pizza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s v="The Big Meat Pizza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s v="The Chicken Alfredo Pizza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s v="The Green Garden Pizza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s v="The Southwest Chicken Pizza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s v="The California Chicken Pizza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s v="The Spinach and Feta Pizza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s v="The Big Meat Pizza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s v="The Mexicana Pizza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s v="The Pepper Salami Pizza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s v="The Spicy Italian Pizza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s v="The Spinach Supreme Pizza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s v="The California Chicken Pizza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s v="The Southwest Chicken Pizza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s v="The Vegetables + Vegetables Pizza"/>
  </r>
  <r>
    <n v="45569"/>
    <n v="20010"/>
    <n v="0.25"/>
    <s v="pepperoni_m"/>
    <n v="1"/>
    <x v="333"/>
    <x v="3"/>
    <x v="15610"/>
    <n v="12.5"/>
    <n v="12.5"/>
    <x v="0"/>
    <x v="0"/>
    <s v="Mozzarella Cheese, Pepperoni"/>
    <s v="The Pepperoni Pizza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s v="The Spicy Italian Pizza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s v="The Spinach Pesto Pizza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s v="The Spinach and Feta Pizza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s v="The Five Cheese Pizza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s v="The Italian Capocollo Pizza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s v="The Sicilian Pizza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s v="The Soppressata Pizza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s v="The California Chicken Pizza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s v="The Italian Supreme Pizza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s v="The Prosciutto and Arugula Pizza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s v="The Italian Capocollo Pizza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s v="The Mediterranean Pizza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s v="The Pepper Salami Pizza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s v="The Thai Chicken Pizza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s v="The Barbecue Chicken Pizza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s v="The Spinach Supreme Pizza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s v="The Italian Supreme Pizza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s v="The Spinach and Feta Pizza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s v="The Greek Pizza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s v="The Italian Supreme Pizza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s v="The Spinach Pesto Pizza"/>
  </r>
  <r>
    <n v="45591"/>
    <n v="20021"/>
    <n v="1"/>
    <s v="four_cheese_l"/>
    <n v="1"/>
    <x v="333"/>
    <x v="3"/>
    <x v="10338"/>
    <n v="17.950000762939453"/>
    <n v="17.950000762939453"/>
    <x v="1"/>
    <x v="1"/>
    <s v="Ricotta Cheese, Gorgonzola Piccante Cheese, Mozzarella Cheese, Parmigiano Reggiano Cheese, Garlic"/>
    <s v="The Four Cheese Pizza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s v="The Green Garden Pizza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s v="The Big Meat Pizza"/>
  </r>
  <r>
    <n v="45594"/>
    <n v="20023"/>
    <n v="0.25"/>
    <s v="brie_carre_s"/>
    <n v="1"/>
    <x v="333"/>
    <x v="3"/>
    <x v="15282"/>
    <n v="23.649999618530273"/>
    <n v="23.649999618530273"/>
    <x v="2"/>
    <x v="2"/>
    <s v="Brie Carre Cheese, Prosciutto, Caramelized Onions, Pears, Thyme, Garlic"/>
    <s v="The Brie Carre Pizza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s v="The Hawaiian Pizza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s v="The Italian Supreme Pizza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s v="The Barbecue Chicken Pizza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s v="The California Chicken Pizza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s v="The Pepper Salami Pizza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s v="The Prosciutto and Arugula Pizza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s v="The Vegetables + Vegetables Pizza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s v="The Chicken Pesto Pizza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s v="The Spinach and Feta Pizza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s v="The Pepperoni Pizza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s v="The Prosciutto and Arugula Pizza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s v="The Spinach and Feta Pizza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s v="The Hawaiian Pizza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s v="The Italian Supreme Pizza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s v="The Sicilian Pizza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s v="The Greek Pizza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s v="The Sicilian Pizza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s v="The California Chicken Pizza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s v="The Mexicana Pizza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s v="The Napolitana Pizza"/>
  </r>
  <r>
    <n v="45615"/>
    <n v="20030"/>
    <n v="0.25"/>
    <s v="pepperoni_m"/>
    <n v="1"/>
    <x v="333"/>
    <x v="3"/>
    <x v="15620"/>
    <n v="12.5"/>
    <n v="12.5"/>
    <x v="0"/>
    <x v="0"/>
    <s v="Mozzarella Cheese, Pepperoni"/>
    <s v="The Pepperoni Pizza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s v="The Classic Deluxe Pizza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s v="The Hawaiian Pizza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s v="The Napolitana Pizza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s v="The Pepper Salami Pizza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s v="The Sicilian Pizza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s v="The Spicy Italian Pizza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s v="The Soppressata Pizza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s v="The Thai Chicken Pizza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s v="The Italian Supreme Pizza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s v="The Thai Chicken Pizza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s v="The Calabrese Pizza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s v="The Classic Deluxe Pizza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s v="The Spinach Supreme Pizza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s v="The California Chicken Pizza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s v="The Classic Deluxe Pizza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s v="The Chicken Pesto Pizza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s v="The Pepperoni Pizza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s v="The Spinach and Feta Pizza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s v="The Classic Deluxe Pizza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s v="The Hawaiian Pizza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s v="The California Chicken Pizza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s v="The Classic Deluxe Pizza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s v="The Pepperoni Pizza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s v="The Sicilian Pizza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s v="The Spicy Italian Pizza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s v="The Greek Pizza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s v="The Barbecue Chicken Pizza"/>
  </r>
  <r>
    <n v="45643"/>
    <n v="20041"/>
    <n v="0.25"/>
    <s v="pepperoni_m"/>
    <n v="1"/>
    <x v="334"/>
    <x v="4"/>
    <x v="14964"/>
    <n v="12.5"/>
    <n v="12.5"/>
    <x v="0"/>
    <x v="0"/>
    <s v="Mozzarella Cheese, Pepperoni"/>
    <s v="The Pepperoni Pizza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s v="The Spicy Italian Pizza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s v="The Spinach and Feta Pizza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s v="The Four Cheese Pizza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s v="The California Chicken Pizza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s v="The California Chicken Pizza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s v="The Classic Deluxe Pizza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s v="The Italian Capocollo Pizza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s v="The Prosciutto and Arugula Pizza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s v="The Four Cheese Pizza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s v="The Mexicana Pizza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s v="The Spicy Italian Pizza"/>
  </r>
  <r>
    <n v="45655"/>
    <n v="20047"/>
    <n v="8.3333333333333329E-2"/>
    <s v="brie_carre_s"/>
    <n v="1"/>
    <x v="334"/>
    <x v="4"/>
    <x v="2697"/>
    <n v="23.649999618530273"/>
    <n v="23.649999618530273"/>
    <x v="2"/>
    <x v="2"/>
    <s v="Brie Carre Cheese, Prosciutto, Caramelized Onions, Pears, Thyme, Garlic"/>
    <s v="The Brie Carre Pizza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s v="The Calabrese Pizza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s v="The Chicken Pesto Pizza"/>
  </r>
  <r>
    <n v="45658"/>
    <n v="20047"/>
    <n v="8.3333333333333329E-2"/>
    <s v="four_cheese_l"/>
    <n v="1"/>
    <x v="334"/>
    <x v="4"/>
    <x v="2697"/>
    <n v="17.950000762939453"/>
    <n v="17.950000762939453"/>
    <x v="1"/>
    <x v="1"/>
    <s v="Ricotta Cheese, Gorgonzola Piccante Cheese, Mozzarella Cheese, Parmigiano Reggiano Cheese, Garlic"/>
    <s v="The Four Cheese Pizza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s v="The Italian Supreme Pizza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s v="The Mexicana Pizza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s v="The Napolitana Pizza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s v="The Pepperoni, Mushroom, and Peppers Pizza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s v="The Sicilian Pizza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s v="The Sicilian Pizza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s v="The Greek Pizza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s v="The Vegetables + Vegetables Pizza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s v="The Barbecue Chicken Pizza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s v="The Italian Vegetables Pizza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s v="The Vegetables + Vegetables Pizza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s v="The Five Cheese Pizza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s v="The Vegetables + Vegetables Pizza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s v="The Calabrese Pizza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s v="The Classic Deluxe Pizza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s v="The Greek Pizza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s v="The Classic Deluxe Pizza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s v="The Pepperoni, Mushroom, and Peppers Pizza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s v="The Barbecue Chicken Pizza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s v="The Big Meat Pizza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s v="The California Chicken Pizza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s v="The Sicilian Pizza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s v="The Mexicana Pizza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s v="The Southwest Chicken Pizza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s v="The Southwest Chicken Pizza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s v="The Big Meat Pizza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s v="The Five Cheese Pizza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s v="The Sicilian Pizza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s v="The Mediterranean Pizza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s v="The Spicy Italian Pizza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s v="The Big Meat Pizza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s v="The Classic Deluxe Pizza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s v="The Italian Capocollo Pizza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s v="The Thai Chicken Pizza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s v="The Chicken Alfredo Pizza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s v="The Hawaiian Pizza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s v="The Prosciutto and Arugula Pizza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s v="The Thai Chicken Pizza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s v="The Spicy Italian Pizza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s v="The Spinach Supreme Pizza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s v="The Mexicana Pizza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s v="The Spinach and Feta Pizza"/>
  </r>
  <r>
    <n v="45701"/>
    <n v="20064"/>
    <n v="0.25"/>
    <s v="four_cheese_l"/>
    <n v="1"/>
    <x v="334"/>
    <x v="4"/>
    <x v="15637"/>
    <n v="17.950000762939453"/>
    <n v="17.950000762939453"/>
    <x v="1"/>
    <x v="1"/>
    <s v="Ricotta Cheese, Gorgonzola Piccante Cheese, Mozzarella Cheese, Parmigiano Reggiano Cheese, Garlic"/>
    <s v="The Four Cheese Pizza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s v="The Italian Supreme Pizza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s v="The Mediterranean Pizza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s v="The Vegetables + Vegetables Pizza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s v="The California Chicken Pizza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s v="The Five Cheese Pizza"/>
  </r>
  <r>
    <n v="45707"/>
    <n v="20065"/>
    <n v="0.25"/>
    <s v="pepperoni_l"/>
    <n v="1"/>
    <x v="334"/>
    <x v="4"/>
    <x v="10592"/>
    <n v="15.25"/>
    <n v="15.25"/>
    <x v="1"/>
    <x v="0"/>
    <s v="Mozzarella Cheese, Pepperoni"/>
    <s v="The Pepperoni Pizza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s v="The Spicy Italian Pizza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s v="The Italian Capocollo Pizza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s v="The Napolitana Pizza"/>
  </r>
  <r>
    <n v="45711"/>
    <n v="20067"/>
    <n v="0.5"/>
    <s v="four_cheese_l"/>
    <n v="1"/>
    <x v="334"/>
    <x v="4"/>
    <x v="9422"/>
    <n v="17.950000762939453"/>
    <n v="17.950000762939453"/>
    <x v="1"/>
    <x v="1"/>
    <s v="Ricotta Cheese, Gorgonzola Piccante Cheese, Mozzarella Cheese, Parmigiano Reggiano Cheese, Garlic"/>
    <s v="The Four Cheese Pizza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s v="The Spinach and Feta Pizza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s v="The Chicken Alfredo Pizza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s v="The Hawaiian Pizza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s v="The Mexicana Pizza"/>
  </r>
  <r>
    <n v="45716"/>
    <n v="20070"/>
    <n v="0.25"/>
    <s v="four_cheese_l"/>
    <n v="1"/>
    <x v="334"/>
    <x v="4"/>
    <x v="15640"/>
    <n v="17.950000762939453"/>
    <n v="17.950000762939453"/>
    <x v="1"/>
    <x v="1"/>
    <s v="Ricotta Cheese, Gorgonzola Piccante Cheese, Mozzarella Cheese, Parmigiano Reggiano Cheese, Garlic"/>
    <s v="The Four Cheese Pizza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s v="The Hawaiian Pizza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s v="The Napolitana Pizza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s v="The Spicy Italian Pizza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s v="The Italian Vegetables Pizza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s v="The Barbecue Chicken Pizza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s v="The Mexicana Pizza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s v="The Prosciutto and Arugula Pizza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s v="The Sicilian Pizza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s v="The Calabrese Pizza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s v="The Mexicana Pizza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s v="The Five Cheese Pizza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s v="The Napolitana Pizza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s v="The Spinach and Feta Pizza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s v="The Italian Vegetables Pizza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s v="The Italian Vegetables Pizza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s v="The Southwest Chicken Pizza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s v="The Italian Capocollo Pizza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s v="The Italian Supreme Pizza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s v="The Pepperoni, Mushroom, and Peppers Pizza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s v="The Southwest Chicken Pizza"/>
  </r>
  <r>
    <n v="45737"/>
    <n v="20078"/>
    <n v="0.5"/>
    <s v="pepperoni_m"/>
    <n v="1"/>
    <x v="334"/>
    <x v="4"/>
    <x v="15643"/>
    <n v="12.5"/>
    <n v="12.5"/>
    <x v="0"/>
    <x v="0"/>
    <s v="Mozzarella Cheese, Pepperoni"/>
    <s v="The Pepperoni Pizza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s v="The Spicy Italian Pizza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s v="The Classic Deluxe Pizza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s v="The Spinach Supreme Pizza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s v="The Big Meat Pizza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s v="The Sicilian Pizza"/>
  </r>
  <r>
    <n v="45743"/>
    <n v="20081"/>
    <n v="1"/>
    <s v="four_cheese_l"/>
    <n v="1"/>
    <x v="334"/>
    <x v="4"/>
    <x v="8204"/>
    <n v="17.950000762939453"/>
    <n v="17.950000762939453"/>
    <x v="1"/>
    <x v="1"/>
    <s v="Ricotta Cheese, Gorgonzola Piccante Cheese, Mozzarella Cheese, Parmigiano Reggiano Cheese, Garlic"/>
    <s v="The Four Cheese Pizza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s v="The Prosciutto and Arugula Pizza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s v="The Barbecue Chicken Pizza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s v="The Big Meat Pizza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s v="The Sicilian Pizza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s v="The Spicy Italian Pizza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s v="The Greek Pizza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s v="The Vegetables + Vegetables Pizza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s v="The Big Meat Pizza"/>
  </r>
  <r>
    <n v="45752"/>
    <n v="20086"/>
    <n v="0.33333333333333331"/>
    <s v="four_cheese_l"/>
    <n v="1"/>
    <x v="334"/>
    <x v="4"/>
    <x v="15649"/>
    <n v="17.950000762939453"/>
    <n v="17.950000762939453"/>
    <x v="1"/>
    <x v="1"/>
    <s v="Ricotta Cheese, Gorgonzola Piccante Cheese, Mozzarella Cheese, Parmigiano Reggiano Cheese, Garlic"/>
    <s v="The Four Cheese Pizza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s v="The Hawaiian Pizza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s v="The Spicy Italian Pizza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s v="The Classic Deluxe Pizza"/>
  </r>
  <r>
    <n v="45756"/>
    <n v="20088"/>
    <n v="0.25"/>
    <s v="four_cheese_l"/>
    <n v="1"/>
    <x v="334"/>
    <x v="4"/>
    <x v="15650"/>
    <n v="17.950000762939453"/>
    <n v="17.950000762939453"/>
    <x v="1"/>
    <x v="1"/>
    <s v="Ricotta Cheese, Gorgonzola Piccante Cheese, Mozzarella Cheese, Parmigiano Reggiano Cheese, Garlic"/>
    <s v="The Four Cheese Pizza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s v="The Pepper Salami Pizza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s v="The Spinach Supreme Pizza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s v="The Hawaiian Pizza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s v="The Italian Supreme Pizza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s v="The Spinach Pesto Pizza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s v="The Thai Chicken Pizza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s v="The Big Meat Pizza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s v="The Prosciutto and Arugula Pizza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s v="The Southwest Chicken Pizza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s v="The Thai Chicken Pizza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s v="The Napolitana Pizza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s v="The Spinach Pesto Pizza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s v="The Five Cheese Pizza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s v="The California Chicken Pizza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s v="The California Chicken Pizza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s v="The Pepperoni, Mushroom, and Peppers Pizza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s v="The Hawaiian Pizza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s v="The Italian Vegetables Pizza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s v="The Pepperoni, Mushroom, and Peppers Pizza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s v="The Barbecue Chicken Pizza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s v="The Five Cheese Pizza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s v="The Mexicana Pizza"/>
  </r>
  <r>
    <n v="45779"/>
    <n v="20097"/>
    <n v="1"/>
    <s v="pepperoni_m"/>
    <n v="1"/>
    <x v="335"/>
    <x v="5"/>
    <x v="13191"/>
    <n v="12.5"/>
    <n v="12.5"/>
    <x v="0"/>
    <x v="0"/>
    <s v="Mozzarella Cheese, Pepperoni"/>
    <s v="The Pepperoni Pizza"/>
  </r>
  <r>
    <n v="45780"/>
    <n v="20098"/>
    <n v="1"/>
    <s v="pepperoni_m"/>
    <n v="1"/>
    <x v="335"/>
    <x v="5"/>
    <x v="15657"/>
    <n v="12.5"/>
    <n v="12.5"/>
    <x v="0"/>
    <x v="0"/>
    <s v="Mozzarella Cheese, Pepperoni"/>
    <s v="The Pepperoni Pizza"/>
  </r>
  <r>
    <n v="45781"/>
    <n v="20099"/>
    <n v="0.5"/>
    <s v="pepperoni_m"/>
    <n v="2"/>
    <x v="335"/>
    <x v="5"/>
    <x v="15658"/>
    <n v="12.5"/>
    <n v="25"/>
    <x v="0"/>
    <x v="0"/>
    <s v="Mozzarella Cheese, Pepperoni"/>
    <s v="The Pepperoni Pizza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s v="The Sicilian Pizza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s v="The Classic Deluxe Pizza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s v="The Mexicana Pizza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s v="The Sicilian Pizza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s v="The Italian Supreme Pizza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s v="The Napolitana Pizza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s v="The Napolitana Pizza"/>
  </r>
  <r>
    <n v="45789"/>
    <n v="20104"/>
    <n v="0.33333333333333331"/>
    <s v="four_cheese_l"/>
    <n v="1"/>
    <x v="335"/>
    <x v="5"/>
    <x v="10731"/>
    <n v="17.950000762939453"/>
    <n v="17.950000762939453"/>
    <x v="1"/>
    <x v="1"/>
    <s v="Ricotta Cheese, Gorgonzola Piccante Cheese, Mozzarella Cheese, Parmigiano Reggiano Cheese, Garlic"/>
    <s v="The Four Cheese Pizza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s v="The Hawaiian Pizza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s v="The Italian Supreme Pizza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s v="The Five Cheese Pizza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s v="The Italian Supreme Pizza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s v="The Spinach and Feta Pizza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s v="The Classic Deluxe Pizza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s v="The Four Cheese Pizza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s v="The Pepperoni, Mushroom, and Peppers Pizza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s v="The Soppressata Pizza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s v="The Spicy Italian Pizza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s v="The Spinach Supreme Pizza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s v="The Barbecue Chicken Pizza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s v="The Barbecue Chicken Pizza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s v="The Chicken Alfredo Pizza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s v="The Hawaiian Pizza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s v="The Pepperoni Pizza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s v="The Pepper Salami Pizza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s v="The Southwest Chicken Pizza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s v="The Southwest Chicken Pizza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s v="The Greek Pizza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s v="The Classic Deluxe Pizza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s v="The Napolitana Pizza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s v="The Sicilian Pizza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s v="The Southwest Chicken Pizza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s v="The Thai Chicken Pizza"/>
  </r>
  <r>
    <n v="45815"/>
    <n v="20112"/>
    <n v="1"/>
    <s v="brie_carre_s"/>
    <n v="1"/>
    <x v="335"/>
    <x v="5"/>
    <x v="15665"/>
    <n v="23.649999618530273"/>
    <n v="23.649999618530273"/>
    <x v="2"/>
    <x v="2"/>
    <s v="Brie Carre Cheese, Prosciutto, Caramelized Onions, Pears, Thyme, Garlic"/>
    <s v="The Brie Carre Pizza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s v="The California Chicken Pizza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s v="The Spinach and Feta Pizza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s v="The Spinach and Feta Pizza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s v="The Spinach and Feta Pizza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s v="The Italian Supreme Pizza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s v="The Mexicana Pizza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s v="The Pepper Salami Pizza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s v="The Thai Chicken Pizza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s v="The Spicy Italian Pizza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s v="The Pepper Salami Pizza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s v="The Spicy Italian Pizza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s v="The Soppressata Pizza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s v="The Southwest Chicken Pizza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s v="The Spicy Italian Pizza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s v="The California Chicken Pizza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s v="The Four Cheese Pizza"/>
  </r>
  <r>
    <n v="45832"/>
    <n v="20118"/>
    <n v="0.25"/>
    <s v="pepperoni_m"/>
    <n v="1"/>
    <x v="335"/>
    <x v="5"/>
    <x v="15670"/>
    <n v="12.5"/>
    <n v="12.5"/>
    <x v="0"/>
    <x v="0"/>
    <s v="Mozzarella Cheese, Pepperoni"/>
    <s v="The Pepperoni Pizza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s v="The Soppressata Pizza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s v="The Italian Capocollo Pizza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s v="The Italian Supreme Pizza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s v="The Mediterranean Pizza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s v="The Pepper Salami Pizza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s v="The Mexicana Pizza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s v="The Calabrese Pizza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s v="The Thai Chicken Pizza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s v="The Classic Deluxe Pizza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s v="The Vegetables + Vegetables Pizza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s v="The Hawaiian Pizza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s v="The Mexicana Pizza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s v="The Calabrese Pizza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s v="The Spinach and Feta Pizza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s v="The Vegetables + Vegetables Pizza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s v="The Classic Deluxe Pizza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s v="The Italian Supreme Pizza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s v="The Prosciutto and Arugula Pizza"/>
  </r>
  <r>
    <n v="45851"/>
    <n v="20127"/>
    <n v="1"/>
    <s v="pep_msh_pep_s"/>
    <n v="1"/>
    <x v="335"/>
    <x v="5"/>
    <x v="14011"/>
    <n v="11"/>
    <n v="11"/>
    <x v="2"/>
    <x v="0"/>
    <s v="Pepperoni, Mushrooms, Green Peppers"/>
    <s v="The Pepperoni, Mushroom, and Peppers Pizza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s v="The Calabrese Pizza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s v="The Italian Vegetables Pizza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s v="The Pepper Salami Pizza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s v="The Thai Chicken Pizza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s v="The Green Garden Pizza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s v="The Calabrese Pizza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s v="The Four Cheese Pizza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s v="The Chicken Alfredo Pizza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s v="The Prosciutto and Arugula Pizza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s v="The California Chicken Pizza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s v="The Chicken Alfredo Pizza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s v="The Southwest Chicken Pizza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s v="The Thai Chicken Pizza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s v="The Pepper Salami Pizza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s v="The Sicilian Pizza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s v="The Spicy Italian Pizza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s v="The Greek Pizza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s v="The Classic Deluxe Pizza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s v="The Thai Chicken Pizza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s v="The Napolitana Pizza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s v="The Prosciutto and Arugula Pizza"/>
  </r>
  <r>
    <n v="45873"/>
    <n v="20137"/>
    <n v="1"/>
    <s v="four_cheese_l"/>
    <n v="1"/>
    <x v="335"/>
    <x v="5"/>
    <x v="14393"/>
    <n v="17.950000762939453"/>
    <n v="17.950000762939453"/>
    <x v="1"/>
    <x v="1"/>
    <s v="Ricotta Cheese, Gorgonzola Piccante Cheese, Mozzarella Cheese, Parmigiano Reggiano Cheese, Garlic"/>
    <s v="The Four Cheese Pizza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s v="The Big Meat Pizza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s v="The Five Cheese Pizza"/>
  </r>
  <r>
    <n v="45876"/>
    <n v="20139"/>
    <n v="0.5"/>
    <s v="four_cheese_l"/>
    <n v="1"/>
    <x v="335"/>
    <x v="5"/>
    <x v="15683"/>
    <n v="17.950000762939453"/>
    <n v="17.950000762939453"/>
    <x v="1"/>
    <x v="1"/>
    <s v="Ricotta Cheese, Gorgonzola Piccante Cheese, Mozzarella Cheese, Parmigiano Reggiano Cheese, Garlic"/>
    <s v="The Four Cheese Pizza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s v="The Spinach Supreme Pizza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s v="The California Chicken Pizza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s v="The Hawaiian Pizza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s v="The Big Meat Pizza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s v="The Chicken Alfredo Pizza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s v="The Sicilian Pizza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s v="The Big Meat Pizza"/>
  </r>
  <r>
    <n v="45884"/>
    <n v="20145"/>
    <n v="0.5"/>
    <s v="pepperoni_s"/>
    <n v="1"/>
    <x v="336"/>
    <x v="6"/>
    <x v="15689"/>
    <n v="9.75"/>
    <n v="9.75"/>
    <x v="2"/>
    <x v="0"/>
    <s v="Mozzarella Cheese, Pepperoni"/>
    <s v="The Pepperoni Pizza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s v="The Soppressata Pizza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s v="The Prosciutto and Arugula Pizza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s v="The Southwest Chicken Pizza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s v="The Chicken Alfredo Pizza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s v="The Classic Deluxe Pizza"/>
  </r>
  <r>
    <n v="45890"/>
    <n v="20148"/>
    <n v="0.25"/>
    <s v="pepperoni_s"/>
    <n v="1"/>
    <x v="336"/>
    <x v="6"/>
    <x v="12643"/>
    <n v="9.75"/>
    <n v="9.75"/>
    <x v="2"/>
    <x v="0"/>
    <s v="Mozzarella Cheese, Pepperoni"/>
    <s v="The Pepperoni Pizza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s v="The Spicy Italian Pizza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s v="The Classic Deluxe Pizza"/>
  </r>
  <r>
    <n v="45893"/>
    <n v="20150"/>
    <n v="0.33333333333333331"/>
    <s v="brie_carre_s"/>
    <n v="1"/>
    <x v="336"/>
    <x v="6"/>
    <x v="15692"/>
    <n v="23.649999618530273"/>
    <n v="23.649999618530273"/>
    <x v="2"/>
    <x v="2"/>
    <s v="Brie Carre Cheese, Prosciutto, Caramelized Onions, Pears, Thyme, Garlic"/>
    <s v="The Brie Carre Pizza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s v="The Italian Supreme Pizza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s v="The Pepperoni, Mushroom, and Peppers Pizza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s v="The Mexicana Pizza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s v="The Barbecue Chicken Pizza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s v="The Chicken Alfredo Pizza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s v="The Southwest Chicken Pizza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s v="The Greek Pizza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s v="The California Chicken Pizza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s v="The Italian Vegetables Pizza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s v="The Greek Pizza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s v="The Classic Deluxe Pizza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s v="The Prosciutto and Arugula Pizza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s v="The Italian Capocollo Pizza"/>
  </r>
  <r>
    <n v="45907"/>
    <n v="20156"/>
    <n v="0.5"/>
    <s v="four_cheese_l"/>
    <n v="1"/>
    <x v="336"/>
    <x v="6"/>
    <x v="11698"/>
    <n v="17.950000762939453"/>
    <n v="17.950000762939453"/>
    <x v="1"/>
    <x v="1"/>
    <s v="Ricotta Cheese, Gorgonzola Piccante Cheese, Mozzarella Cheese, Parmigiano Reggiano Cheese, Garlic"/>
    <s v="The Four Cheese Pizza"/>
  </r>
  <r>
    <n v="45908"/>
    <n v="20156"/>
    <n v="0.5"/>
    <s v="pepperoni_m"/>
    <n v="1"/>
    <x v="336"/>
    <x v="6"/>
    <x v="11698"/>
    <n v="12.5"/>
    <n v="12.5"/>
    <x v="0"/>
    <x v="0"/>
    <s v="Mozzarella Cheese, Pepperoni"/>
    <s v="The Pepperoni Pizza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s v="The Vegetables + Vegetables Pizza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s v="The Pepper Salami Pizza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s v="The Pepper Salami Pizza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s v="The California Chicken Pizza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s v="The Barbecue Chicken Pizza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s v="The Hawaiian Pizza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s v="The Pepperoni, Mushroom, and Peppers Pizza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s v="The Pepper Salami Pizza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s v="The Prosciutto and Arugula Pizza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s v="The California Chicken Pizza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s v="The Green Garden Pizza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s v="The Hawaiian Pizza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s v="The Italian Capocollo Pizza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s v="The Italian Supreme Pizza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s v="The Mexicana Pizza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s v="The Napolitana Pizza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s v="The Pepperoni Pizza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s v="The Pepper Salami Pizza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s v="The Southwest Chicken Pizza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s v="The Southwest Chicken Pizza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s v="The Spinach Supreme Pizza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s v="The Spinach Supreme Pizza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s v="The Thai Chicken Pizza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s v="The Vegetables + Vegetables Pizza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s v="The Barbecue Chicken Pizza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s v="The Mexicana Pizza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s v="The Soppressata Pizza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s v="The Greek Pizza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s v="The Hawaiian Pizza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s v="The Sicilian Pizza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s v="The Four Cheese Pizza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s v="The Spicy Italian Pizza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s v="The Spinach and Feta Pizza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s v="The Italian Capocollo Pizza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s v="The Pepperoni Pizza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s v="The Spinach Supreme Pizza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s v="The Big Meat Pizza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s v="The Calabrese Pizza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s v="The California Chicken Pizza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s v="The Italian Vegetables Pizza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s v="The Napolitana Pizza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s v="The Southwest Chicken Pizza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s v="The Spicy Italian Pizza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s v="The Spicy Italian Pizza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s v="The Spinach Supreme Pizza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s v="The Thai Chicken Pizza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s v="The Mexicana Pizza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s v="The Big Meat Pizza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s v="The Mexicana Pizza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s v="The Greek Pizza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s v="The Green Garden Pizza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s v="The Barbecue Chicken Pizza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s v="The Classic Deluxe Pizza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s v="The Sicilian Pizza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s v="The Hawaiian Pizza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s v="The Sicilian Pizza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s v="The Southwest Chicken Pizza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s v="The California Chicken Pizza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s v="The Pepperoni Pizza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s v="The Pepperoni Pizza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s v="The Italian Vegetables Pizza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s v="The Pepperoni, Mushroom, and Peppers Pizza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s v="The Vegetables + Vegetables Pizza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s v="The Big Meat Pizza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s v="The Italian Capocollo Pizza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s v="The Southwest Chicken Pizza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s v="The Southwest Chicken Pizza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s v="The Spicy Italian Pizza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s v="The Spinach and Feta Pizza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s v="The Hawaiian Pizza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s v="The Pepperoni, Mushroom, and Peppers Pizza"/>
  </r>
  <r>
    <n v="45980"/>
    <n v="20182"/>
    <n v="1"/>
    <s v="brie_carre_s"/>
    <n v="1"/>
    <x v="336"/>
    <x v="6"/>
    <x v="761"/>
    <n v="23.649999618530273"/>
    <n v="23.649999618530273"/>
    <x v="2"/>
    <x v="2"/>
    <s v="Brie Carre Cheese, Prosciutto, Caramelized Onions, Pears, Thyme, Garlic"/>
    <s v="The Brie Carre Pizza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s v="The Hawaiian Pizza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s v="The Vegetables + Vegetables Pizza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s v="The California Chicken Pizza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s v="The Pepper Salami Pizza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s v="The Big Meat Pizza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s v="The Hawaiian Pizza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s v="The Green Garden Pizza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s v="The Mexicana Pizza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s v="The Southwest Chicken Pizza"/>
  </r>
  <r>
    <n v="45990"/>
    <n v="20188"/>
    <n v="0.25"/>
    <s v="four_cheese_l"/>
    <n v="1"/>
    <x v="336"/>
    <x v="6"/>
    <x v="15710"/>
    <n v="17.950000762939453"/>
    <n v="17.950000762939453"/>
    <x v="1"/>
    <x v="1"/>
    <s v="Ricotta Cheese, Gorgonzola Piccante Cheese, Mozzarella Cheese, Parmigiano Reggiano Cheese, Garlic"/>
    <s v="The Four Cheese Pizza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s v="The Italian Supreme Pizza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s v="The Italian Supreme Pizza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s v="The Pepper Salami Pizza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s v="The Green Garden Pizza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s v="The Big Meat Pizza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s v="The Soppressata Pizza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s v="The Classic Deluxe Pizza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s v="The Hawaiian Pizza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s v="The Vegetables + Vegetables Pizza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s v="The Five Cheese Pizza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s v="The Prosciutto and Arugula Pizza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s v="The Spicy Italian Pizza"/>
  </r>
  <r>
    <n v="46003"/>
    <n v="20193"/>
    <n v="1"/>
    <s v="four_cheese_l"/>
    <n v="1"/>
    <x v="336"/>
    <x v="6"/>
    <x v="15712"/>
    <n v="17.950000762939453"/>
    <n v="17.950000762939453"/>
    <x v="1"/>
    <x v="1"/>
    <s v="Ricotta Cheese, Gorgonzola Piccante Cheese, Mozzarella Cheese, Parmigiano Reggiano Cheese, Garlic"/>
    <s v="The Four Cheese Pizza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s v="The Hawaiian Pizza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s v="The Napolitana Pizza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s v="The Prosciutto and Arugula Pizza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s v="The Spinach Pesto Pizza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s v="The Italian Capocollo Pizza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s v="The Barbecue Chicken Pizza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s v="The Five Cheese Pizza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s v="The Hawaiian Pizza"/>
  </r>
  <r>
    <n v="46012"/>
    <n v="20197"/>
    <n v="0.5"/>
    <s v="pepperoni_m"/>
    <n v="1"/>
    <x v="336"/>
    <x v="6"/>
    <x v="15713"/>
    <n v="12.5"/>
    <n v="12.5"/>
    <x v="0"/>
    <x v="0"/>
    <s v="Mozzarella Cheese, Pepperoni"/>
    <s v="The Pepperoni Pizza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s v="The California Chicken Pizza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s v="The Chicken Pesto Pizza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s v="The Pepperoni Pizza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s v="The Pepper Salami Pizza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s v="The Sicilian Pizza"/>
  </r>
  <r>
    <n v="46018"/>
    <n v="20200"/>
    <n v="0.33333333333333331"/>
    <s v="four_cheese_l"/>
    <n v="1"/>
    <x v="336"/>
    <x v="6"/>
    <x v="15715"/>
    <n v="17.950000762939453"/>
    <n v="17.950000762939453"/>
    <x v="1"/>
    <x v="1"/>
    <s v="Ricotta Cheese, Gorgonzola Piccante Cheese, Mozzarella Cheese, Parmigiano Reggiano Cheese, Garlic"/>
    <s v="The Four Cheese Pizza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s v="The Hawaiian Pizza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s v="The Pepperoni, Mushroom, and Peppers Pizza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s v="The Chicken Alfredo Pizza"/>
  </r>
  <r>
    <n v="46022"/>
    <n v="20202"/>
    <n v="0.25"/>
    <s v="four_cheese_l"/>
    <n v="1"/>
    <x v="336"/>
    <x v="6"/>
    <x v="15716"/>
    <n v="17.950000762939453"/>
    <n v="17.950000762939453"/>
    <x v="1"/>
    <x v="1"/>
    <s v="Ricotta Cheese, Gorgonzola Piccante Cheese, Mozzarella Cheese, Parmigiano Reggiano Cheese, Garlic"/>
    <s v="The Four Cheese Pizza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s v="The Green Garden Pizza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s v="The Hawaiian Pizza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s v="The Napolitana Pizza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s v="The Thai Chicken Pizza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s v="The Barbecue Chicken Pizza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s v="The Pepperoni Pizza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s v="The Soppressata Pizza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s v="The California Chicken Pizza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s v="The Pepper Salami Pizza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s v="The Green Garden Pizza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s v="The Spicy Italian Pizza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s v="The Vegetables + Vegetables Pizza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s v="The California Chicken Pizza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s v="The Thai Chicken Pizza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s v="The Thai Chicken Pizza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s v="The Italian Supreme Pizza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s v="The Soppressata Pizza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s v="The Pepper Salami Pizza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s v="The Greek Pizza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s v="The Pepperoni, Mushroom, and Peppers Pizza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s v="The Southwest Chicken Pizza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s v="The Spicy Italian Pizza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s v="The Chicken Alfredo Pizza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s v="The Vegetables + Vegetables Pizza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s v="The Barbecue Chicken Pizza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s v="The Calabrese Pizza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s v="The Napolitana Pizza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s v="The Chicken Pesto Pizza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s v="The Sicilian Pizza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s v="The Thai Chicken Pizza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s v="The California Chicken Pizza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s v="The Prosciutto and Arugula Pizza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s v="The Soppressata Pizza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s v="The Vegetables + Vegetables Pizza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s v="The Vegetables + Vegetables Pizza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s v="The Chicken Pesto Pizza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s v="The Spinach Pesto Pizza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s v="The Sicilian Pizza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s v="The Classic Deluxe Pizza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s v="The Classic Deluxe Pizza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s v="The Napolitana Pizza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s v="The Pepper Salami Pizza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s v="The Prosciutto and Arugula Pizza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s v="The Mexicana Pizza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s v="The Vegetables + Vegetables Pizza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s v="The Greek Pizza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s v="The Chicken Pesto Pizza"/>
  </r>
  <r>
    <n v="46070"/>
    <n v="20226"/>
    <n v="0.5"/>
    <s v="four_cheese_l"/>
    <n v="1"/>
    <x v="337"/>
    <x v="0"/>
    <x v="15730"/>
    <n v="17.950000762939453"/>
    <n v="17.950000762939453"/>
    <x v="1"/>
    <x v="1"/>
    <s v="Ricotta Cheese, Gorgonzola Piccante Cheese, Mozzarella Cheese, Parmigiano Reggiano Cheese, Garlic"/>
    <s v="The Four Cheese Pizza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s v="The Pepperoni, Mushroom, and Peppers Pizza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s v="The Greek Pizza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s v="The Classic Deluxe Pizza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s v="The Spicy Italian Pizza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s v="The Napolitana Pizza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s v="The California Chicken Pizza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s v="The Mediterranean Pizza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s v="The Prosciutto and Arugula Pizza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s v="The Southwest Chicken Pizza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s v="The California Chicken Pizza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s v="The California Chicken Pizza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s v="The Chicken Pesto Pizza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s v="The Hawaiian Pizza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s v="The Pepper Salami Pizza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s v="The Soppressata Pizza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s v="The Barbecue Chicken Pizza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s v="The Thai Chicken Pizza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s v="The Mediterranean Pizza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s v="The Southwest Chicken Pizza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s v="The Vegetables + Vegetables Pizza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s v="The Pepper Salami Pizza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s v="The Vegetables + Vegetables Pizza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s v="The Green Garden Pizza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s v="The California Chicken Pizza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s v="The Classic Deluxe Pizza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s v="The Italian Supreme Pizza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s v="The Napolitana Pizza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s v="The Spinach and Feta Pizza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s v="The Five Cheese Pizza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s v="The Soppressata Pizza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s v="The Spicy Italian Pizza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s v="The Big Meat Pizza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s v="The Calabrese Pizza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s v="The Thai Chicken Pizza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s v="The Thai Chicken Pizza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s v="The Italian Capocollo Pizza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s v="The Barbecue Chicken Pizza"/>
  </r>
  <r>
    <n v="46108"/>
    <n v="20246"/>
    <n v="0.33333333333333331"/>
    <s v="four_cheese_l"/>
    <n v="1"/>
    <x v="337"/>
    <x v="0"/>
    <x v="15744"/>
    <n v="17.950000762939453"/>
    <n v="17.950000762939453"/>
    <x v="1"/>
    <x v="1"/>
    <s v="Ricotta Cheese, Gorgonzola Piccante Cheese, Mozzarella Cheese, Parmigiano Reggiano Cheese, Garlic"/>
    <s v="The Four Cheese Pizza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s v="The Pepperoni, Mushroom, and Peppers Pizza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s v="The Southwest Chicken Pizza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s v="The Spinach and Feta Pizza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s v="The Classic Deluxe Pizza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s v="The Sicilian Pizza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s v="The Big Meat Pizza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s v="The Italian Vegetables Pizza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s v="The California Chicken Pizza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s v="The Thai Chicken Pizza"/>
  </r>
  <r>
    <n v="46118"/>
    <n v="20252"/>
    <n v="0.25"/>
    <s v="four_cheese_l"/>
    <n v="1"/>
    <x v="337"/>
    <x v="0"/>
    <x v="15748"/>
    <n v="17.950000762939453"/>
    <n v="17.950000762939453"/>
    <x v="1"/>
    <x v="1"/>
    <s v="Ricotta Cheese, Gorgonzola Piccante Cheese, Mozzarella Cheese, Parmigiano Reggiano Cheese, Garlic"/>
    <s v="The Four Cheese Pizza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s v="The Hawaiian Pizza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s v="The Hawaiian Pizza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s v="The Spicy Italian Pizza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s v="The Thai Chicken Pizza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s v="The Southwest Chicken Pizza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s v="The Five Cheese Pizza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s v="The Calabrese Pizza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s v="The Classic Deluxe Pizza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s v="The Vegetables + Vegetables Pizza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s v="The Big Meat Pizza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s v="The Pepperoni, Mushroom, and Peppers Pizza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s v="The Barbecue Chicken Pizza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s v="The Classic Deluxe Pizza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s v="The Italian Vegetables Pizza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s v="The Spinach Pesto Pizza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s v="The Classic Deluxe Pizza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s v="The Thai Chicken Pizza"/>
  </r>
  <r>
    <n v="46136"/>
    <n v="20261"/>
    <n v="1"/>
    <s v="pepperoni_s"/>
    <n v="1"/>
    <x v="337"/>
    <x v="0"/>
    <x v="15755"/>
    <n v="9.75"/>
    <n v="9.75"/>
    <x v="2"/>
    <x v="0"/>
    <s v="Mozzarella Cheese, Pepperoni"/>
    <s v="The Pepperoni Pizza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s v="The Italian Capocollo Pizza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s v="The Italian Supreme Pizza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s v="The Italian Vegetables Pizza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s v="The Vegetables + Vegetables Pizza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s v="The Vegetables + Vegetables Pizza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s v="The Pepper Salami Pizza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s v="The Calabrese Pizza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s v="The Calabrese Pizza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s v="The Classic Deluxe Pizza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s v="The Napolitana Pizza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s v="The Pepper Salami Pizza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s v="The Five Cheese Pizza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s v="The Thai Chicken Pizza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s v="The Spicy Italian Pizza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s v="The Southwest Chicken Pizza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s v="The Barbecue Chicken Pizza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s v="The California Chicken Pizza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s v="The Napolitana Pizza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s v="The Spicy Italian Pizza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s v="The Napolitana Pizza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s v="The Pepper Salami Pizza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s v="The Spinach Supreme Pizza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s v="The California Chicken Pizza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s v="The Classic Deluxe Pizza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s v="The Sicilian Pizza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s v="The Greek Pizza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s v="The Barbecue Chicken Pizza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s v="The Spinach and Feta Pizza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s v="The Thai Chicken Pizza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s v="The Chicken Pesto Pizza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s v="The Pepper Salami Pizza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s v="The Greek Pizza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s v="The Barbecue Chicken Pizza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s v="The Soppressata Pizza"/>
  </r>
  <r>
    <n v="46171"/>
    <n v="20279"/>
    <n v="0.2"/>
    <s v="brie_carre_s"/>
    <n v="1"/>
    <x v="338"/>
    <x v="1"/>
    <x v="14832"/>
    <n v="23.649999618530273"/>
    <n v="23.649999618530273"/>
    <x v="2"/>
    <x v="2"/>
    <s v="Brie Carre Cheese, Prosciutto, Caramelized Onions, Pears, Thyme, Garlic"/>
    <s v="The Brie Carre Pizza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s v="The Hawaiian Pizza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s v="The Prosciutto and Arugula Pizza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s v="The Sicilian Pizza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s v="The Vegetables + Vegetables Pizza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s v="The California Chicken Pizza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s v="The Five Cheese Pizza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s v="The Green Garden Pizza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s v="The Hawaiian Pizza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s v="The Classic Deluxe Pizza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s v="The Five Cheese Pizza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s v="The Green Garden Pizza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s v="The Southwest Chicken Pizza"/>
  </r>
  <r>
    <n v="46184"/>
    <n v="20283"/>
    <n v="1"/>
    <s v="four_cheese_l"/>
    <n v="1"/>
    <x v="338"/>
    <x v="1"/>
    <x v="15764"/>
    <n v="17.950000762939453"/>
    <n v="17.950000762939453"/>
    <x v="1"/>
    <x v="1"/>
    <s v="Ricotta Cheese, Gorgonzola Piccante Cheese, Mozzarella Cheese, Parmigiano Reggiano Cheese, Garlic"/>
    <s v="The Four Cheese Pizza"/>
  </r>
  <r>
    <n v="46185"/>
    <n v="20284"/>
    <n v="1"/>
    <s v="pepperoni_s"/>
    <n v="1"/>
    <x v="338"/>
    <x v="1"/>
    <x v="14145"/>
    <n v="9.75"/>
    <n v="9.75"/>
    <x v="2"/>
    <x v="0"/>
    <s v="Mozzarella Cheese, Pepperoni"/>
    <s v="The Pepperoni Pizza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s v="The Barbecue Chicken Pizza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s v="The Southwest Chicken Pizza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s v="The Barbecue Chicken Pizza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s v="The Big Meat Pizza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s v="The Southwest Chicken Pizza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s v="The Barbecue Chicken Pizza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s v="The Chicken Alfredo Pizza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s v="The Soppressata Pizza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s v="The Sicilian Pizza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s v="The Mediterranean Pizza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s v="The Hawaiian Pizza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s v="The Southwest Chicken Pizza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s v="The Barbecue Chicken Pizza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s v="The Barbecue Chicken Pizza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s v="The Green Garden Pizza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s v="The Pepper Salami Pizza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s v="The Thai Chicken Pizza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s v="The Vegetables + Vegetables Pizza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s v="The Green Garden Pizza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s v="The Hawaiian Pizza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s v="The Mexicana Pizza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s v="The Spicy Italian Pizza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s v="The Spinach and Feta Pizza"/>
  </r>
  <r>
    <n v="46209"/>
    <n v="20296"/>
    <n v="1"/>
    <s v="pep_msh_pep_s"/>
    <n v="1"/>
    <x v="338"/>
    <x v="1"/>
    <x v="15772"/>
    <n v="11"/>
    <n v="11"/>
    <x v="2"/>
    <x v="0"/>
    <s v="Pepperoni, Mushrooms, Green Peppers"/>
    <s v="The Pepperoni, Mushroom, and Peppers Pizza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s v="The Five Cheese Pizza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s v="The Big Meat Pizza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s v="The Spicy Italian Pizza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s v="The Barbecue Chicken Pizza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s v="The Barbecue Chicken Pizza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s v="The Calabrese Pizza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s v="The California Chicken Pizza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s v="The Classic Deluxe Pizza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s v="The Green Garden Pizza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s v="The Hawaiian Pizza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s v="The Hawaiian Pizza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s v="The Mexicana Pizza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s v="The Pepper Salami Pizza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s v="The Sicilian Pizza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s v="The Sicilian Pizza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s v="The Southwest Chicken Pizza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s v="The Thai Chicken Pizza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s v="The Thai Chicken Pizza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s v="The Spinach Supreme Pizza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s v="The Pepper Salami Pizza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s v="The Pepper Salami Pizza"/>
  </r>
  <r>
    <n v="46231"/>
    <n v="20303"/>
    <n v="1"/>
    <s v="four_cheese_l"/>
    <n v="1"/>
    <x v="338"/>
    <x v="1"/>
    <x v="15777"/>
    <n v="17.950000762939453"/>
    <n v="17.950000762939453"/>
    <x v="1"/>
    <x v="1"/>
    <s v="Ricotta Cheese, Gorgonzola Piccante Cheese, Mozzarella Cheese, Parmigiano Reggiano Cheese, Garlic"/>
    <s v="The Four Cheese Pizza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s v="The Big Meat Pizza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s v="The Hawaiian Pizza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s v="The Vegetables + Vegetables Pizza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s v="The Classic Deluxe Pizza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s v="The Greek Pizza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s v="The Hawaiian Pizza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s v="The Classic Deluxe Pizza"/>
  </r>
  <r>
    <n v="46239"/>
    <n v="20307"/>
    <n v="0.5"/>
    <s v="four_cheese_l"/>
    <n v="1"/>
    <x v="338"/>
    <x v="1"/>
    <x v="14607"/>
    <n v="17.950000762939453"/>
    <n v="17.950000762939453"/>
    <x v="1"/>
    <x v="1"/>
    <s v="Ricotta Cheese, Gorgonzola Piccante Cheese, Mozzarella Cheese, Parmigiano Reggiano Cheese, Garlic"/>
    <s v="The Four Cheese Pizza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s v="The Big Meat Pizza"/>
  </r>
  <r>
    <n v="46241"/>
    <n v="20308"/>
    <n v="0.33333333333333331"/>
    <s v="four_cheese_l"/>
    <n v="1"/>
    <x v="338"/>
    <x v="1"/>
    <x v="4517"/>
    <n v="17.950000762939453"/>
    <n v="17.950000762939453"/>
    <x v="1"/>
    <x v="1"/>
    <s v="Ricotta Cheese, Gorgonzola Piccante Cheese, Mozzarella Cheese, Parmigiano Reggiano Cheese, Garlic"/>
    <s v="The Four Cheese Pizza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s v="The Pepperoni Pizza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s v="The Hawaiian Pizza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s v="The Southwest Chicken Pizza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s v="The Greek Pizza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s v="The Italian Supreme Pizza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s v="The Italian Vegetables Pizza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s v="The Big Meat Pizza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s v="The California Chicken Pizza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s v="The Hawaiian Pizza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s v="The Hawaiian Pizza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s v="The Hawaiian Pizza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s v="The Barbecue Chicken Pizza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s v="The Hawaiian Pizza"/>
  </r>
  <r>
    <n v="46255"/>
    <n v="20314"/>
    <n v="0.5"/>
    <s v="brie_carre_s"/>
    <n v="1"/>
    <x v="338"/>
    <x v="1"/>
    <x v="7901"/>
    <n v="23.649999618530273"/>
    <n v="23.649999618530273"/>
    <x v="2"/>
    <x v="2"/>
    <s v="Brie Carre Cheese, Prosciutto, Caramelized Onions, Pears, Thyme, Garlic"/>
    <s v="The Brie Carre Pizza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s v="The Sicilian Pizza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s v="The Spinach Pesto Pizza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s v="The Big Meat Pizza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s v="The Italian Vegetables Pizza"/>
  </r>
  <r>
    <n v="46260"/>
    <n v="20316"/>
    <n v="0.25"/>
    <s v="pepperoni_m"/>
    <n v="1"/>
    <x v="338"/>
    <x v="1"/>
    <x v="6070"/>
    <n v="12.5"/>
    <n v="12.5"/>
    <x v="0"/>
    <x v="0"/>
    <s v="Mozzarella Cheese, Pepperoni"/>
    <s v="The Pepperoni Pizza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s v="The Thai Chicken Pizza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s v="The Barbecue Chicken Pizza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s v="The Chicken Pesto Pizza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s v="The Hawaiian Pizza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s v="The Italian Supreme Pizza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s v="The California Chicken Pizza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s v="The Pepper Salami Pizza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s v="The Spicy Italian Pizza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s v="The California Chicken Pizza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s v="The Soppressata Pizza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s v="The Barbecue Chicken Pizza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s v="The Pepperoni Pizza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s v="The Thai Chicken Pizza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s v="The Barbecue Chicken Pizza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s v="The Italian Supreme Pizza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s v="The Pepperoni, Mushroom, and Peppers Pizza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s v="The Calabrese Pizza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s v="The Classic Deluxe Pizza"/>
  </r>
  <r>
    <n v="46279"/>
    <n v="20325"/>
    <n v="0.25"/>
    <s v="pepperoni_s"/>
    <n v="1"/>
    <x v="338"/>
    <x v="1"/>
    <x v="15787"/>
    <n v="9.75"/>
    <n v="9.75"/>
    <x v="2"/>
    <x v="0"/>
    <s v="Mozzarella Cheese, Pepperoni"/>
    <s v="The Pepperoni Pizza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s v="The Southwest Chicken Pizza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s v="The Italian Supreme Pizza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s v="The Pepperoni Pizza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s v="The Thai Chicken Pizza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s v="The Hawaiian Pizza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s v="The Spicy Italian Pizza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s v="The Barbecue Chicken Pizza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s v="The California Chicken Pizza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s v="The Big Meat Pizza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s v="The Italian Vegetables Pizza"/>
  </r>
  <r>
    <n v="46290"/>
    <n v="20330"/>
    <n v="0.25"/>
    <s v="pepperoni_s"/>
    <n v="1"/>
    <x v="338"/>
    <x v="1"/>
    <x v="15790"/>
    <n v="9.75"/>
    <n v="9.75"/>
    <x v="2"/>
    <x v="0"/>
    <s v="Mozzarella Cheese, Pepperoni"/>
    <s v="The Pepperoni Pizza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s v="The Sicilian Pizza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s v="The Mexicana Pizza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s v="The Sicilian Pizza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s v="The Spinach and Feta Pizza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s v="The Vegetables + Vegetables Pizza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s v="The Chicken Pesto Pizza"/>
  </r>
  <r>
    <n v="46297"/>
    <n v="20333"/>
    <n v="0.5"/>
    <s v="four_cheese_l"/>
    <n v="1"/>
    <x v="338"/>
    <x v="1"/>
    <x v="15793"/>
    <n v="17.950000762939453"/>
    <n v="17.950000762939453"/>
    <x v="1"/>
    <x v="1"/>
    <s v="Ricotta Cheese, Gorgonzola Piccante Cheese, Mozzarella Cheese, Parmigiano Reggiano Cheese, Garlic"/>
    <s v="The Four Cheese Pizza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s v="The Italian Supreme Pizza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s v="The Spicy Italian Pizza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s v="The Sicilian Pizza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s v="The Thai Chicken Pizza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s v="The Barbecue Chicken Pizza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s v="The Napolitana Pizza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s v="The Spinach and Feta Pizza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s v="The Prosciutto and Arugula Pizza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s v="The Thai Chicken Pizza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s v="The Chicken Pesto Pizza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s v="The Mediterranean Pizza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s v="The Sicilian Pizza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s v="The Greek Pizza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s v="The Chicken Pesto Pizza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s v="The Hawaiian Pizza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s v="The Mexicana Pizza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s v="The Barbecue Chicken Pizza"/>
  </r>
  <r>
    <n v="46315"/>
    <n v="20343"/>
    <n v="0.5"/>
    <s v="four_cheese_l"/>
    <n v="1"/>
    <x v="338"/>
    <x v="1"/>
    <x v="15800"/>
    <n v="17.950000762939453"/>
    <n v="17.950000762939453"/>
    <x v="1"/>
    <x v="1"/>
    <s v="Ricotta Cheese, Gorgonzola Piccante Cheese, Mozzarella Cheese, Parmigiano Reggiano Cheese, Garlic"/>
    <s v="The Four Cheese Pizza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s v="The Sicilian Pizza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s v="The Thai Chicken Pizza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s v="The Italian Capocollo Pizza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s v="The Spinach Supreme Pizza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s v="The Vegetables + Vegetables Pizza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s v="The Pepperoni, Mushroom, and Peppers Pizza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s v="The Pepperoni Pizza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s v="The Soppressata Pizza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s v="The Spicy Italian Pizza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s v="The Barbecue Chicken Pizza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s v="The Spinach and Feta Pizza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s v="The California Chicken Pizza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s v="The Classic Deluxe Pizza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s v="The Classic Deluxe Pizza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s v="The Prosciutto and Arugula Pizza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s v="The Spicy Italian Pizza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s v="The Four Cheese Pizza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s v="The Barbecue Chicken Pizza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s v="The Classic Deluxe Pizza"/>
  </r>
  <r>
    <n v="46335"/>
    <n v="20354"/>
    <n v="9.0909090909090912E-2"/>
    <s v="four_cheese_l"/>
    <n v="1"/>
    <x v="339"/>
    <x v="2"/>
    <x v="4911"/>
    <n v="17.950000762939453"/>
    <n v="17.950000762939453"/>
    <x v="1"/>
    <x v="1"/>
    <s v="Ricotta Cheese, Gorgonzola Piccante Cheese, Mozzarella Cheese, Parmigiano Reggiano Cheese, Garlic"/>
    <s v="The Four Cheese Pizza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s v="The Italian Capocollo Pizza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s v="The Italian Supreme Pizza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s v="The Italian Vegetables Pizza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s v="The Pepperoni Pizza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s v="The Sicilian Pizza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s v="The Southwest Chicken Pizza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s v="The Spinach Pesto Pizza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s v="The Spinach and Feta Pizza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s v="The Mexicana Pizza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s v="The Napolitana Pizza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s v="The Classic Deluxe Pizza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s v="The Barbecue Chicken Pizza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s v="The Hawaiian Pizza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s v="The Napolitana Pizza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s v="The Pepper Salami Pizza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s v="The Sicilian Pizza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s v="The Spinach Pesto Pizza"/>
  </r>
  <r>
    <n v="46353"/>
    <n v="20359"/>
    <n v="0.5"/>
    <s v="four_cheese_l"/>
    <n v="1"/>
    <x v="339"/>
    <x v="2"/>
    <x v="15808"/>
    <n v="17.950000762939453"/>
    <n v="17.950000762939453"/>
    <x v="1"/>
    <x v="1"/>
    <s v="Ricotta Cheese, Gorgonzola Piccante Cheese, Mozzarella Cheese, Parmigiano Reggiano Cheese, Garlic"/>
    <s v="The Four Cheese Pizza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s v="The Sicilian Pizza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s v="The Barbecue Chicken Pizza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s v="The Five Cheese Pizza"/>
  </r>
  <r>
    <n v="46357"/>
    <n v="20360"/>
    <n v="0.25"/>
    <s v="pepperoni_s"/>
    <n v="1"/>
    <x v="339"/>
    <x v="2"/>
    <x v="15809"/>
    <n v="9.75"/>
    <n v="9.75"/>
    <x v="2"/>
    <x v="0"/>
    <s v="Mozzarella Cheese, Pepperoni"/>
    <s v="The Pepperoni Pizza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s v="The Greek Pizza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s v="The Italian Capocollo Pizza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s v="The Hawaiian Pizza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s v="The Sicilian Pizza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s v="The Spinach and Feta Pizza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s v="The Italian Supreme Pizza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s v="The California Chicken Pizza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s v="The Hawaiian Pizza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s v="The Soppressata Pizza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s v="The Spinach and Feta Pizza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s v="The Italian Supreme Pizza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s v="The Thai Chicken Pizza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s v="The Napolitana Pizza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s v="The Green Garden Pizza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s v="The Italian Supreme Pizza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s v="The Mediterranean Pizza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s v="The Prosciutto and Arugula Pizza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s v="The Barbecue Chicken Pizza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s v="The Napolitana Pizza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s v="The Spinach Pesto Pizza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s v="The Hawaiian Pizza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s v="The Hawaiian Pizza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s v="The Chicken Alfredo Pizza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s v="The Hawaiian Pizza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s v="The Spinach Supreme Pizza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s v="The Barbecue Chicken Pizza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s v="The Spinach Pesto Pizza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s v="The Spinach Supreme Pizza"/>
  </r>
  <r>
    <n v="46386"/>
    <n v="20375"/>
    <n v="0.5"/>
    <s v="pepperoni_m"/>
    <n v="1"/>
    <x v="339"/>
    <x v="2"/>
    <x v="5864"/>
    <n v="12.5"/>
    <n v="12.5"/>
    <x v="0"/>
    <x v="0"/>
    <s v="Mozzarella Cheese, Pepperoni"/>
    <s v="The Pepperoni Pizza"/>
  </r>
  <r>
    <n v="46387"/>
    <n v="20375"/>
    <n v="0.5"/>
    <s v="pepperoni_s"/>
    <n v="1"/>
    <x v="339"/>
    <x v="2"/>
    <x v="5864"/>
    <n v="9.75"/>
    <n v="9.75"/>
    <x v="2"/>
    <x v="0"/>
    <s v="Mozzarella Cheese, Pepperoni"/>
    <s v="The Pepperoni Pizza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s v="The Italian Vegetables Pizza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s v="The Napolitana Pizza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s v="The Pepper Salami Pizza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s v="The Spicy Italian Pizza"/>
  </r>
  <r>
    <n v="46392"/>
    <n v="20377"/>
    <n v="1"/>
    <s v="pep_msh_pep_s"/>
    <n v="1"/>
    <x v="339"/>
    <x v="2"/>
    <x v="15818"/>
    <n v="11"/>
    <n v="11"/>
    <x v="2"/>
    <x v="0"/>
    <s v="Pepperoni, Mushrooms, Green Peppers"/>
    <s v="The Pepperoni, Mushroom, and Peppers Pizza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s v="The Italian Capocollo Pizza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s v="The Spicy Italian Pizza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s v="The Big Meat Pizza"/>
  </r>
  <r>
    <n v="46396"/>
    <n v="20379"/>
    <n v="0.5"/>
    <s v="pepperoni_s"/>
    <n v="1"/>
    <x v="339"/>
    <x v="2"/>
    <x v="15819"/>
    <n v="9.75"/>
    <n v="9.75"/>
    <x v="2"/>
    <x v="0"/>
    <s v="Mozzarella Cheese, Pepperoni"/>
    <s v="The Pepperoni Pizza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s v="The Hawaiian Pizza"/>
  </r>
  <r>
    <n v="46398"/>
    <n v="20380"/>
    <n v="0.25"/>
    <s v="pepperoni_l"/>
    <n v="1"/>
    <x v="339"/>
    <x v="2"/>
    <x v="15820"/>
    <n v="15.25"/>
    <n v="15.25"/>
    <x v="1"/>
    <x v="0"/>
    <s v="Mozzarella Cheese, Pepperoni"/>
    <s v="The Pepperoni Pizza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s v="The Prosciutto and Arugula Pizza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s v="The Greek Pizza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s v="The Chicken Pesto Pizza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s v="The Italian Vegetables Pizza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s v="The Thai Chicken Pizza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s v="The Mexicana Pizza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s v="The Pepper Salami Pizza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s v="The Vegetables + Vegetables Pizza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s v="The Vegetables + Vegetables Pizza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s v="The Classic Deluxe Pizza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s v="The Spinach Pesto Pizza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s v="The Spinach Supreme Pizza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s v="The Five Cheese Pizza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s v="The Five Cheese Pizza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s v="The Pepper Salami Pizza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s v="The Five Cheese Pizza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s v="The Pepperoni, Mushroom, and Peppers Pizza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s v="The Pepperoni, Mushroom, and Peppers Pizza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s v="The Vegetables + Vegetables Pizza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s v="The Thai Chicken Pizza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s v="The Thai Chicken Pizza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s v="The Big Meat Pizza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s v="The Classic Deluxe Pizza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s v="The Spinach Supreme Pizza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s v="The Thai Chicken Pizza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s v="The California Chicken Pizza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s v="The Sicilian Pizza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s v="The Spinach Supreme Pizza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s v="The Big Meat Pizza"/>
  </r>
  <r>
    <n v="46428"/>
    <n v="20394"/>
    <n v="0.5"/>
    <s v="pepperoni_m"/>
    <n v="1"/>
    <x v="339"/>
    <x v="2"/>
    <x v="15826"/>
    <n v="12.5"/>
    <n v="12.5"/>
    <x v="0"/>
    <x v="0"/>
    <s v="Mozzarella Cheese, Pepperoni"/>
    <s v="The Pepperoni Pizza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s v="The Vegetables + Vegetables Pizza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s v="The Sicilian Pizza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s v="The Chicken Pesto Pizza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s v="The Spinach Supreme Pizza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s v="The California Chicken Pizza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s v="The Italian Supreme Pizza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s v="The Italian Vegetables Pizza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s v="The Pepperoni, Mushroom, and Peppers Pizza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s v="The Thai Chicken Pizza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s v="The Barbecue Chicken Pizza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s v="The Italian Capocollo Pizza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s v="The Spicy Italian Pizza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s v="The Spinach Pesto Pizza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s v="The Italian Capocollo Pizza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s v="The Mexicana Pizza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s v="The Greek Pizza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s v="The Barbecue Chicken Pizza"/>
  </r>
  <r>
    <n v="46446"/>
    <n v="20401"/>
    <n v="0.33333333333333331"/>
    <s v="brie_carre_s"/>
    <n v="1"/>
    <x v="340"/>
    <x v="3"/>
    <x v="2513"/>
    <n v="23.649999618530273"/>
    <n v="23.649999618530273"/>
    <x v="2"/>
    <x v="2"/>
    <s v="Brie Carre Cheese, Prosciutto, Caramelized Onions, Pears, Thyme, Garlic"/>
    <s v="The Brie Carre Pizza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s v="The Hawaiian Pizza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s v="The Mexicana Pizza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s v="The Barbecue Chicken Pizza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s v="The Barbecue Chicken Pizza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s v="The Sicilian Pizza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s v="The Spinach and Feta Pizza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s v="The Sicilian Pizza"/>
  </r>
  <r>
    <n v="46454"/>
    <n v="20405"/>
    <n v="0.1"/>
    <s v="brie_carre_s"/>
    <n v="1"/>
    <x v="340"/>
    <x v="3"/>
    <x v="1313"/>
    <n v="23.649999618530273"/>
    <n v="23.649999618530273"/>
    <x v="2"/>
    <x v="2"/>
    <s v="Brie Carre Cheese, Prosciutto, Caramelized Onions, Pears, Thyme, Garlic"/>
    <s v="The Brie Carre Pizza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s v="The California Chicken Pizza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s v="The Chicken Pesto Pizza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s v="The Classic Deluxe Pizza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s v="The Italian Capocollo Pizza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s v="The Italian Supreme Pizza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s v="The Napolitana Pizza"/>
  </r>
  <r>
    <n v="46461"/>
    <n v="20405"/>
    <n v="0.1"/>
    <s v="pepperoni_s"/>
    <n v="1"/>
    <x v="340"/>
    <x v="3"/>
    <x v="1313"/>
    <n v="9.75"/>
    <n v="9.75"/>
    <x v="2"/>
    <x v="0"/>
    <s v="Mozzarella Cheese, Pepperoni"/>
    <s v="The Pepperoni Pizza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s v="The Pepper Salami Pizza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s v="The Thai Chicken Pizza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s v="The Spicy Italian Pizza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s v="The California Chicken Pizza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s v="The California Chicken Pizza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s v="The Italian Supreme Pizza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s v="The Pepper Salami Pizza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s v="The Spinach Supreme Pizza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s v="The California Chicken Pizza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s v="The Pepperoni Pizza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s v="The Thai Chicken Pizza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s v="The Spinach and Feta Pizza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s v="The Barbecue Chicken Pizza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s v="The Big Meat Pizza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s v="The Italian Capocollo Pizza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s v="The Mediterranean Pizza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s v="The Soppressata Pizza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s v="The Southwest Chicken Pizza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s v="The Spinach Supreme Pizza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s v="The Hawaiian Pizza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s v="The Italian Supreme Pizza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s v="The Pepperoni, Mushroom, and Peppers Pizza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s v="The Prosciutto and Arugula Pizza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s v="The Southwest Chicken Pizza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s v="The Vegetables + Vegetables Pizza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s v="The Chicken Alfredo Pizza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s v="The Chicken Pesto Pizza"/>
  </r>
  <r>
    <n v="46489"/>
    <n v="20415"/>
    <n v="0.25"/>
    <s v="pepperoni_l"/>
    <n v="1"/>
    <x v="340"/>
    <x v="3"/>
    <x v="15837"/>
    <n v="15.25"/>
    <n v="15.25"/>
    <x v="1"/>
    <x v="0"/>
    <s v="Mozzarella Cheese, Pepperoni"/>
    <s v="The Pepperoni Pizza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s v="The Spinach and Feta Pizza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s v="The Southwest Chicken Pizza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s v="The Thai Chicken Pizza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s v="The Calabrese Pizza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s v="The Barbecue Chicken Pizza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s v="The California Chicken Pizza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s v="The Hawaiian Pizza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s v="The California Chicken Pizza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s v="The Greek Pizza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s v="The Italian Supreme Pizza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s v="The Spicy Italian Pizza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s v="The Chicken Alfredo Pizza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s v="The Mediterranean Pizza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s v="The Pepper Salami Pizza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s v="The California Chicken Pizza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s v="The Spinach and Feta Pizza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s v="The Calabrese Pizza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s v="The Soppressata Pizza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s v="The Italian Capocollo Pizza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s v="The Italian Capocollo Pizza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s v="The Mexicana Pizza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s v="The Chicken Alfredo Pizza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s v="The Sicilian Pizza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s v="The Vegetables + Vegetables Pizza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s v="The Southwest Chicken Pizza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s v="The Classic Deluxe Pizza"/>
  </r>
  <r>
    <n v="46516"/>
    <n v="20429"/>
    <n v="0.5"/>
    <s v="brie_carre_s"/>
    <n v="1"/>
    <x v="340"/>
    <x v="3"/>
    <x v="13902"/>
    <n v="23.649999618530273"/>
    <n v="23.649999618530273"/>
    <x v="2"/>
    <x v="2"/>
    <s v="Brie Carre Cheese, Prosciutto, Caramelized Onions, Pears, Thyme, Garlic"/>
    <s v="The Brie Carre Pizza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s v="The Thai Chicken Pizza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s v="The California Chicken Pizza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s v="The Classic Deluxe Pizza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s v="The California Chicken Pizza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s v="The Thai Chicken Pizza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s v="The Big Meat Pizza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s v="The Prosciutto and Arugula Pizza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s v="The Four Cheese Pizza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s v="The Napolitana Pizza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s v="The Calabrese Pizza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s v="The California Chicken Pizza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s v="The Prosciutto and Arugula Pizza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s v="The Sicilian Pizza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s v="The California Chicken Pizza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s v="The Mediterranean Pizza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s v="The Thai Chicken Pizza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s v="The California Chicken Pizza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s v="The Southwest Chicken Pizza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s v="The Spinach and Feta Pizza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s v="The Thai Chicken Pizza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s v="The Big Meat Pizza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s v="The Spinach Supreme Pizza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s v="The Hawaiian Pizza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s v="The Italian Vegetables Pizza"/>
  </r>
  <r>
    <n v="46541"/>
    <n v="20439"/>
    <n v="0.25"/>
    <s v="pepperoni_m"/>
    <n v="1"/>
    <x v="340"/>
    <x v="3"/>
    <x v="11250"/>
    <n v="12.5"/>
    <n v="12.5"/>
    <x v="0"/>
    <x v="0"/>
    <s v="Mozzarella Cheese, Pepperoni"/>
    <s v="The Pepperoni Pizza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s v="The Soppressata Pizza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s v="The California Chicken Pizza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s v="The Chicken Alfredo Pizza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s v="The Vegetables + Vegetables Pizza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s v="The Spinach and Feta Pizza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s v="The Italian Vegetables Pizza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s v="The Thai Chicken Pizza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s v="The Calabrese Pizza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s v="The Green Garden Pizza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s v="The Italian Supreme Pizza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s v="The Spinach and Feta Pizza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s v="The Classic Deluxe Pizza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s v="The Green Garden Pizza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s v="The Prosciutto and Arugula Pizza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s v="The Vegetables + Vegetables Pizza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s v="The Italian Vegetables Pizza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s v="The Pepper Salami Pizza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s v="The Southwest Chicken Pizza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s v="The Classic Deluxe Pizza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s v="The Greek Pizza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s v="The Calabrese Pizza"/>
  </r>
  <r>
    <n v="46563"/>
    <n v="20449"/>
    <n v="0.33333333333333331"/>
    <s v="four_cheese_l"/>
    <n v="1"/>
    <x v="340"/>
    <x v="3"/>
    <x v="15858"/>
    <n v="17.950000762939453"/>
    <n v="17.950000762939453"/>
    <x v="1"/>
    <x v="1"/>
    <s v="Ricotta Cheese, Gorgonzola Piccante Cheese, Mozzarella Cheese, Parmigiano Reggiano Cheese, Garlic"/>
    <s v="The Four Cheese Pizza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s v="The Vegetables + Vegetables Pizza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s v="The Italian Vegetables Pizza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s v="The California Chicken Pizza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s v="The Spinach Pesto Pizza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s v="The Sicilian Pizza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s v="The Barbecue Chicken Pizza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s v="The Thai Chicken Pizza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s v="The Spinach Supreme Pizza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s v="The Mediterranean Pizza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s v="The Thai Chicken Pizza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s v="The Big Meat Pizza"/>
  </r>
  <r>
    <n v="46575"/>
    <n v="20458"/>
    <n v="0.2"/>
    <s v="four_cheese_l"/>
    <n v="1"/>
    <x v="341"/>
    <x v="4"/>
    <x v="15866"/>
    <n v="17.950000762939453"/>
    <n v="17.950000762939453"/>
    <x v="1"/>
    <x v="1"/>
    <s v="Ricotta Cheese, Gorgonzola Piccante Cheese, Mozzarella Cheese, Parmigiano Reggiano Cheese, Garlic"/>
    <s v="The Four Cheese Pizza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s v="The Mediterranean Pizza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s v="The Napolitana Pizza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s v="The Southwest Chicken Pizza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s v="The Classic Deluxe Pizza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s v="The Italian Vegetables Pizza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s v="The Spinach Pesto Pizza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s v="The Thai Chicken Pizza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s v="The Sicilian Pizza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s v="The Spicy Italian Pizza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s v="The Greek Pizza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s v="The Vegetables + Vegetables Pizza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s v="The Vegetables + Vegetables Pizza"/>
  </r>
  <r>
    <n v="46588"/>
    <n v="20461"/>
    <n v="0.5"/>
    <s v="four_cheese_l"/>
    <n v="1"/>
    <x v="341"/>
    <x v="4"/>
    <x v="15869"/>
    <n v="17.950000762939453"/>
    <n v="17.950000762939453"/>
    <x v="1"/>
    <x v="1"/>
    <s v="Ricotta Cheese, Gorgonzola Piccante Cheese, Mozzarella Cheese, Parmigiano Reggiano Cheese, Garlic"/>
    <s v="The Four Cheese Pizza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s v="The Mexicana Pizza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s v="The Soppressata Pizza"/>
  </r>
  <r>
    <n v="46591"/>
    <n v="20463"/>
    <n v="0.1"/>
    <s v="brie_carre_s"/>
    <n v="1"/>
    <x v="341"/>
    <x v="4"/>
    <x v="5079"/>
    <n v="23.649999618530273"/>
    <n v="23.649999618530273"/>
    <x v="2"/>
    <x v="2"/>
    <s v="Brie Carre Cheese, Prosciutto, Caramelized Onions, Pears, Thyme, Garlic"/>
    <s v="The Brie Carre Pizza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s v="The Chicken Pesto Pizza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s v="The Classic Deluxe Pizza"/>
  </r>
  <r>
    <n v="46594"/>
    <n v="20463"/>
    <n v="0.1"/>
    <s v="four_cheese_l"/>
    <n v="1"/>
    <x v="341"/>
    <x v="4"/>
    <x v="5079"/>
    <n v="17.950000762939453"/>
    <n v="17.950000762939453"/>
    <x v="1"/>
    <x v="1"/>
    <s v="Ricotta Cheese, Gorgonzola Piccante Cheese, Mozzarella Cheese, Parmigiano Reggiano Cheese, Garlic"/>
    <s v="The Four Cheese Pizza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s v="The Mediterranean Pizza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s v="The Napolitana Pizza"/>
  </r>
  <r>
    <n v="46597"/>
    <n v="20463"/>
    <n v="0.1"/>
    <s v="pepperoni_m"/>
    <n v="1"/>
    <x v="341"/>
    <x v="4"/>
    <x v="5079"/>
    <n v="12.5"/>
    <n v="12.5"/>
    <x v="0"/>
    <x v="0"/>
    <s v="Mozzarella Cheese, Pepperoni"/>
    <s v="The Pepperoni Pizza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s v="The Spicy Italian Pizza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s v="The Spinach and Feta Pizza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s v="The Spinach and Feta Pizza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s v="The Barbecue Chicken Pizza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s v="The California Chicken Pizza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s v="The Pepper Salami Pizza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s v="The Italian Capocollo Pizza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s v="The Spinach and Feta Pizza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s v="The Chicken Alfredo Pizza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s v="The Chicken Pesto Pizza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s v="The Classic Deluxe Pizza"/>
  </r>
  <r>
    <n v="46609"/>
    <n v="20467"/>
    <n v="9.0909090909090912E-2"/>
    <s v="four_cheese_l"/>
    <n v="1"/>
    <x v="341"/>
    <x v="4"/>
    <x v="1527"/>
    <n v="17.950000762939453"/>
    <n v="17.950000762939453"/>
    <x v="1"/>
    <x v="1"/>
    <s v="Ricotta Cheese, Gorgonzola Piccante Cheese, Mozzarella Cheese, Parmigiano Reggiano Cheese, Garlic"/>
    <s v="The Four Cheese Pizza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s v="The Hawaiian Pizza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s v="The Italian Vegetables Pizza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s v="The Italian Vegetables Pizza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s v="The Pepperoni, Mushroom, and Peppers Pizza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s v="The Sicilian Pizza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s v="The Spinach Pesto Pizza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s v="The Vegetables + Vegetables Pizza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s v="The Barbecue Chicken Pizza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s v="The Sicilian Pizza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s v="The Thai Chicken Pizza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s v="The California Chicken Pizza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s v="The Vegetables + Vegetables Pizza"/>
  </r>
  <r>
    <n v="46622"/>
    <n v="20473"/>
    <n v="0.25"/>
    <s v="four_cheese_l"/>
    <n v="1"/>
    <x v="341"/>
    <x v="4"/>
    <x v="13933"/>
    <n v="17.950000762939453"/>
    <n v="17.950000762939453"/>
    <x v="1"/>
    <x v="1"/>
    <s v="Ricotta Cheese, Gorgonzola Piccante Cheese, Mozzarella Cheese, Parmigiano Reggiano Cheese, Garlic"/>
    <s v="The Four Cheese Pizza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s v="The Hawaiian Pizza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s v="The Mediterranean Pizza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s v="The Mexicana Pizza"/>
  </r>
  <r>
    <n v="46626"/>
    <n v="20474"/>
    <n v="0.25"/>
    <s v="pepperoni_m"/>
    <n v="1"/>
    <x v="341"/>
    <x v="4"/>
    <x v="8748"/>
    <n v="12.5"/>
    <n v="12.5"/>
    <x v="0"/>
    <x v="0"/>
    <s v="Mozzarella Cheese, Pepperoni"/>
    <s v="The Pepperoni Pizza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s v="The Sicilian Pizza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s v="The Spinach Supreme Pizza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s v="The Thai Chicken Pizza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s v="The Sicilian Pizza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s v="The Spinach Supreme Pizza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s v="The Calabrese Pizza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s v="The Mediterranean Pizza"/>
  </r>
  <r>
    <n v="46634"/>
    <n v="20477"/>
    <n v="0.5"/>
    <s v="pepperoni_l"/>
    <n v="1"/>
    <x v="341"/>
    <x v="4"/>
    <x v="15878"/>
    <n v="15.25"/>
    <n v="15.25"/>
    <x v="1"/>
    <x v="0"/>
    <s v="Mozzarella Cheese, Pepperoni"/>
    <s v="The Pepperoni Pizza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s v="The Pepper Salami Pizza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s v="The Barbecue Chicken Pizza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s v="The Calabrese Pizza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s v="The California Chicken Pizza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s v="The Five Cheese Pizza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s v="The Spinach and Feta Pizza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s v="The Green Garden Pizza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s v="The Hawaiian Pizza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s v="The Italian Vegetables Pizza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s v="The Mediterranean Pizza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s v="The Napolitana Pizza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s v="The Mexicana Pizza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s v="The Pepperoni Pizza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s v="The Greek Pizza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s v="The California Chicken Pizza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s v="The Mediterranean Pizza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s v="The Greek Pizza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s v="The Barbecue Chicken Pizza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s v="The Prosciutto and Arugula Pizza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s v="The Southwest Chicken Pizza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s v="The Greek Pizza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s v="The Mediterranean Pizza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s v="The Napolitana Pizza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s v="The Thai Chicken Pizza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s v="The Greek Pizza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s v="The Italian Supreme Pizza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s v="The Vegetables + Vegetables Pizza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s v="The Green Garden Pizza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s v="The Mexicana Pizza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s v="The Sicilian Pizza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s v="The Five Cheese Pizza"/>
  </r>
  <r>
    <n v="46666"/>
    <n v="20492"/>
    <n v="1"/>
    <s v="pepperoni_s"/>
    <n v="1"/>
    <x v="341"/>
    <x v="4"/>
    <x v="15884"/>
    <n v="9.75"/>
    <n v="9.75"/>
    <x v="2"/>
    <x v="0"/>
    <s v="Mozzarella Cheese, Pepperoni"/>
    <s v="The Pepperoni Pizza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s v="The Prosciutto and Arugula Pizza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s v="The Italian Vegetables Pizza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s v="The Greek Pizza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s v="The Prosciutto and Arugula Pizza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s v="The Greek Pizza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s v="The Chicken Pesto Pizza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s v="The Sicilian Pizza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s v="The Chicken Alfredo Pizza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s v="The Spicy Italian Pizza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s v="The Spicy Italian Pizza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s v="The Spinach Supreme Pizza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s v="The Thai Chicken Pizza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s v="The Pepperoni, Mushroom, and Peppers Pizza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s v="The Thai Chicken Pizza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s v="The Thai Chicken Pizza"/>
  </r>
  <r>
    <n v="46682"/>
    <n v="20501"/>
    <n v="0.5"/>
    <s v="four_cheese_l"/>
    <n v="1"/>
    <x v="341"/>
    <x v="4"/>
    <x v="4440"/>
    <n v="17.950000762939453"/>
    <n v="17.950000762939453"/>
    <x v="1"/>
    <x v="1"/>
    <s v="Ricotta Cheese, Gorgonzola Piccante Cheese, Mozzarella Cheese, Parmigiano Reggiano Cheese, Garlic"/>
    <s v="The Four Cheese Pizza"/>
  </r>
  <r>
    <n v="46683"/>
    <n v="20501"/>
    <n v="0.5"/>
    <s v="pepperoni_s"/>
    <n v="1"/>
    <x v="341"/>
    <x v="4"/>
    <x v="4440"/>
    <n v="9.75"/>
    <n v="9.75"/>
    <x v="2"/>
    <x v="0"/>
    <s v="Mozzarella Cheese, Pepperoni"/>
    <s v="The Pepperoni Pizza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s v="The Chicken Alfredo Pizza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s v="The Italian Capocollo Pizza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s v="The Italian Capocollo Pizza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s v="The Chicken Pesto Pizza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s v="The Italian Supreme Pizza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s v="The Vegetables + Vegetables Pizza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s v="The Five Cheese Pizza"/>
  </r>
  <r>
    <n v="46691"/>
    <n v="20505"/>
    <n v="0.5"/>
    <s v="pepperoni_l"/>
    <n v="1"/>
    <x v="341"/>
    <x v="4"/>
    <x v="15891"/>
    <n v="15.25"/>
    <n v="15.25"/>
    <x v="1"/>
    <x v="0"/>
    <s v="Mozzarella Cheese, Pepperoni"/>
    <s v="The Pepperoni Pizza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s v="The Barbecue Chicken Pizza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s v="The Big Meat Pizza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s v="The Italian Supreme Pizza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s v="The Soppressata Pizza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s v="The Soppressata Pizza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s v="The California Chicken Pizza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s v="The Italian Capocollo Pizza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s v="The Italian Capocollo Pizza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s v="The Pepperoni, Mushroom, and Peppers Pizza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s v="The Spinach and Feta Pizza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s v="The Thai Chicken Pizza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s v="The Five Cheese Pizza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s v="The Green Garden Pizza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s v="The Italian Supreme Pizza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s v="The Pepper Salami Pizza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s v="The Sicilian Pizza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s v="The Greek Pizza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s v="The Big Meat Pizza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s v="The Mediterranean Pizza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s v="The Napolitana Pizza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s v="The Prosciutto and Arugula Pizza"/>
  </r>
  <r>
    <n v="46713"/>
    <n v="20513"/>
    <n v="0.33333333333333331"/>
    <s v="brie_carre_s"/>
    <n v="1"/>
    <x v="342"/>
    <x v="5"/>
    <x v="14671"/>
    <n v="23.649999618530273"/>
    <n v="23.649999618530273"/>
    <x v="2"/>
    <x v="2"/>
    <s v="Brie Carre Cheese, Prosciutto, Caramelized Onions, Pears, Thyme, Garlic"/>
    <s v="The Brie Carre Pizza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s v="The Pepperoni, Mushroom, and Peppers Pizza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s v="The Pepperoni Pizza"/>
  </r>
  <r>
    <n v="46716"/>
    <n v="20514"/>
    <n v="0.5"/>
    <s v="brie_carre_s"/>
    <n v="2"/>
    <x v="342"/>
    <x v="5"/>
    <x v="15895"/>
    <n v="23.649999618530273"/>
    <n v="47.299999237060547"/>
    <x v="2"/>
    <x v="2"/>
    <s v="Brie Carre Cheese, Prosciutto, Caramelized Onions, Pears, Thyme, Garlic"/>
    <s v="The Brie Carre Pizza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s v="The Southwest Chicken Pizza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s v="The California Chicken Pizza"/>
  </r>
  <r>
    <n v="46719"/>
    <n v="20516"/>
    <n v="1"/>
    <s v="four_cheese_l"/>
    <n v="1"/>
    <x v="342"/>
    <x v="5"/>
    <x v="4592"/>
    <n v="17.950000762939453"/>
    <n v="17.950000762939453"/>
    <x v="1"/>
    <x v="1"/>
    <s v="Ricotta Cheese, Gorgonzola Piccante Cheese, Mozzarella Cheese, Parmigiano Reggiano Cheese, Garlic"/>
    <s v="The Four Cheese Pizza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s v="The Vegetables + Vegetables Pizza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s v="The California Chicken Pizza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s v="The California Chicken Pizza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s v="The Hawaiian Pizza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s v="The Italian Capocollo Pizza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s v="The Italian Supreme Pizza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s v="The Southwest Chicken Pizza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s v="The Vegetables + Vegetables Pizza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s v="The Prosciutto and Arugula Pizza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s v="The Spicy Italian Pizza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s v="The Napolitana Pizza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s v="The California Chicken Pizza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s v="The Spinach and Feta Pizza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s v="The Pepper Salami Pizza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s v="The Sicilian Pizza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s v="The Spicy Italian Pizza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s v="The California Chicken Pizza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s v="The Classic Deluxe Pizza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s v="The Five Cheese Pizza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s v="The Hawaiian Pizza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s v="The Mexicana Pizza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s v="The Mexicana Pizza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s v="The Napolitana Pizza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s v="The Pepperoni, Mushroom, and Peppers Pizza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s v="The Pepperoni Pizza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s v="The Soppressata Pizza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s v="The Spinach Supreme Pizza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s v="The Greek Pizza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s v="The Vegetables + Vegetables Pizza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s v="The Southwest Chicken Pizza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s v="The Chicken Alfredo Pizza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s v="The Prosciutto and Arugula Pizza"/>
  </r>
  <r>
    <n v="46752"/>
    <n v="20527"/>
    <n v="1"/>
    <s v="pepperoni_s"/>
    <n v="1"/>
    <x v="342"/>
    <x v="5"/>
    <x v="11315"/>
    <n v="9.75"/>
    <n v="9.75"/>
    <x v="2"/>
    <x v="0"/>
    <s v="Mozzarella Cheese, Pepperoni"/>
    <s v="The Pepperoni Pizza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s v="The Chicken Pesto Pizza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s v="The Southwest Chicken Pizza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s v="The Southwest Chicken Pizza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s v="The California Chicken Pizza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s v="The Hawaiian Pizza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s v="The Classic Deluxe Pizza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s v="The Chicken Pesto Pizza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s v="The Hawaiian Pizza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s v="The Greek Pizza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s v="The Classic Deluxe Pizza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s v="The Spinach Pesto Pizza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s v="The Hawaiian Pizza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s v="The Spinach and Feta Pizza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s v="The Mediterranean Pizza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s v="The Southwest Chicken Pizza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s v="The Southwest Chicken Pizza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s v="The Spicy Italian Pizza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s v="The Barbecue Chicken Pizza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s v="The Hawaiian Pizza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s v="The Pepperoni Pizza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s v="The Mediterranean Pizza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s v="The Big Meat Pizza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s v="The Pepper Salami Pizza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s v="The Chicken Pesto Pizza"/>
  </r>
  <r>
    <n v="46777"/>
    <n v="20540"/>
    <n v="0.25"/>
    <s v="four_cheese_l"/>
    <n v="1"/>
    <x v="342"/>
    <x v="5"/>
    <x v="13305"/>
    <n v="17.950000762939453"/>
    <n v="17.950000762939453"/>
    <x v="1"/>
    <x v="1"/>
    <s v="Ricotta Cheese, Gorgonzola Piccante Cheese, Mozzarella Cheese, Parmigiano Reggiano Cheese, Garlic"/>
    <s v="The Four Cheese Pizza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s v="The Pepperoni, Mushroom, and Peppers Pizza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s v="The Sicilian Pizza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s v="The California Chicken Pizza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s v="The Italian Supreme Pizza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s v="The Italian Supreme Pizza"/>
  </r>
  <r>
    <n v="46783"/>
    <n v="20541"/>
    <n v="0.25"/>
    <s v="pep_msh_pep_s"/>
    <n v="1"/>
    <x v="342"/>
    <x v="5"/>
    <x v="40"/>
    <n v="11"/>
    <n v="11"/>
    <x v="2"/>
    <x v="0"/>
    <s v="Pepperoni, Mushrooms, Green Peppers"/>
    <s v="The Pepperoni, Mushroom, and Peppers Pizza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s v="The Barbecue Chicken Pizza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s v="The Mexicana Pizza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s v="The Soppressata Pizza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s v="The Green Garden Pizza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s v="The Italian Vegetables Pizza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s v="The Greek Pizza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s v="The Classic Deluxe Pizza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s v="The Barbecue Chicken Pizza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s v="The Hawaiian Pizza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s v="The Italian Capocollo Pizza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s v="The Mexicana Pizza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s v="The Southwest Chicken Pizza"/>
  </r>
  <r>
    <n v="46796"/>
    <n v="20547"/>
    <n v="0.25"/>
    <s v="brie_carre_s"/>
    <n v="1"/>
    <x v="342"/>
    <x v="5"/>
    <x v="15911"/>
    <n v="23.649999618530273"/>
    <n v="23.649999618530273"/>
    <x v="2"/>
    <x v="2"/>
    <s v="Brie Carre Cheese, Prosciutto, Caramelized Onions, Pears, Thyme, Garlic"/>
    <s v="The Brie Carre Pizza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s v="The Mediterranean Pizza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s v="The Greek Pizza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s v="The Vegetables + Vegetables Pizza"/>
  </r>
  <r>
    <n v="46800"/>
    <n v="20548"/>
    <n v="0.5"/>
    <s v="four_cheese_l"/>
    <n v="1"/>
    <x v="342"/>
    <x v="5"/>
    <x v="13140"/>
    <n v="17.950000762939453"/>
    <n v="17.950000762939453"/>
    <x v="1"/>
    <x v="1"/>
    <s v="Ricotta Cheese, Gorgonzola Piccante Cheese, Mozzarella Cheese, Parmigiano Reggiano Cheese, Garlic"/>
    <s v="The Four Cheese Pizza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s v="The Pepperoni, Mushroom, and Peppers Pizza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s v="The Mediterranean Pizza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s v="The Spinach Supreme Pizza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s v="The Italian Capocollo Pizza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s v="The Prosciutto and Arugula Pizza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s v="The Mediterranean Pizza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s v="The Pepper Salami Pizza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s v="The Thai Chicken Pizza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s v="The Greek Pizza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s v="The Classic Deluxe Pizza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s v="The Mediterranean Pizza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s v="The Pepperoni, Mushroom, and Peppers Pizza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s v="The Spinach and Feta Pizza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s v="The Barbecue Chicken Pizza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s v="The Green Garden Pizza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s v="The Hawaiian Pizza"/>
  </r>
  <r>
    <n v="46817"/>
    <n v="20554"/>
    <n v="0.5"/>
    <s v="pepperoni_l"/>
    <n v="1"/>
    <x v="342"/>
    <x v="5"/>
    <x v="15585"/>
    <n v="15.25"/>
    <n v="15.25"/>
    <x v="1"/>
    <x v="0"/>
    <s v="Mozzarella Cheese, Pepperoni"/>
    <s v="The Pepperoni Pizza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s v="The Barbecue Chicken Pizza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s v="The Italian Capocollo Pizza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s v="The Barbecue Chicken Pizza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s v="The Hawaiian Pizza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s v="The Italian Capocollo Pizza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s v="The Italian Capocollo Pizza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s v="The Greek Pizza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s v="The Sicilian Pizza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s v="The Big Meat Pizza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s v="The Four Cheese Pizza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s v="The Italian Supreme Pizza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s v="The Southwest Chicken Pizza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s v="The Napolitana Pizza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s v="The Pepperoni, Mushroom, and Peppers Pizza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s v="The Soppressata Pizza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s v="The Classic Deluxe Pizza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s v="The Napolitana Pizza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s v="The Pepper Salami Pizza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s v="The Spicy Italian Pizza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s v="The Spicy Italian Pizza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s v="The Big Meat Pizza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s v="The Classic Deluxe Pizza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s v="The Spinach and Feta Pizza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s v="The Big Meat Pizza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s v="The California Chicken Pizza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s v="The California Chicken Pizza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s v="The Southwest Chicken Pizza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s v="The Five Cheese Pizza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s v="The Pepperoni Pizza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s v="The Prosciutto and Arugula Pizza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s v="The Italian Capocollo Pizza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s v="The Barbecue Chicken Pizza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s v="The Classic Deluxe Pizza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s v="The Big Meat Pizza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s v="The Barbecue Chicken Pizza"/>
  </r>
  <r>
    <n v="46853"/>
    <n v="20574"/>
    <n v="0.5"/>
    <s v="four_cheese_l"/>
    <n v="1"/>
    <x v="343"/>
    <x v="6"/>
    <x v="15926"/>
    <n v="17.950000762939453"/>
    <n v="17.950000762939453"/>
    <x v="1"/>
    <x v="1"/>
    <s v="Ricotta Cheese, Gorgonzola Piccante Cheese, Mozzarella Cheese, Parmigiano Reggiano Cheese, Garlic"/>
    <s v="The Four Cheese Pizza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s v="The Classic Deluxe Pizza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s v="The Mexicana Pizza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s v="The Spinach Pesto Pizza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s v="The Greek Pizza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s v="The Mediterranean Pizza"/>
  </r>
  <r>
    <n v="46859"/>
    <n v="20578"/>
    <n v="1"/>
    <s v="four_cheese_l"/>
    <n v="1"/>
    <x v="343"/>
    <x v="6"/>
    <x v="5845"/>
    <n v="17.950000762939453"/>
    <n v="17.950000762939453"/>
    <x v="1"/>
    <x v="1"/>
    <s v="Ricotta Cheese, Gorgonzola Piccante Cheese, Mozzarella Cheese, Parmigiano Reggiano Cheese, Garlic"/>
    <s v="The Four Cheese Pizza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s v="The Mediterranean Pizza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s v="The Sicilian Pizza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s v="The Greek Pizza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s v="The Calabrese Pizza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s v="The Calabrese Pizza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s v="The Classic Deluxe Pizza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s v="The Five Cheese Pizza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s v="The Hawaiian Pizza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s v="The Italian Supreme Pizza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s v="The Italian Vegetables Pizza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s v="The Mexicana Pizza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s v="The Pepper Salami Pizza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s v="The Pepper Salami Pizza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s v="The Southwest Chicken Pizza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s v="The Spicy Italian Pizza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s v="The Thai Chicken Pizza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s v="The Italian Capocollo Pizza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s v="The Sicilian Pizza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s v="The Sicilian Pizza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s v="The Spinach Supreme Pizza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s v="The California Chicken Pizza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s v="The Classic Deluxe Pizza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s v="The Vegetables + Vegetables Pizza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s v="The Pepperoni, Mushroom, and Peppers Pizza"/>
  </r>
  <r>
    <n v="46884"/>
    <n v="20585"/>
    <n v="1"/>
    <s v="pepperoni_s"/>
    <n v="1"/>
    <x v="343"/>
    <x v="6"/>
    <x v="15932"/>
    <n v="9.75"/>
    <n v="9.75"/>
    <x v="2"/>
    <x v="0"/>
    <s v="Mozzarella Cheese, Pepperoni"/>
    <s v="The Pepperoni Pizza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s v="The Hawaiian Pizza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s v="The Mexicana Pizza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s v="The Pepper Salami Pizza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s v="The Chicken Alfredo Pizza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s v="The Mexicana Pizza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s v="The Spinach and Feta Pizza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s v="The Classic Deluxe Pizza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s v="The Green Garden Pizza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s v="The California Chicken Pizza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s v="The Sicilian Pizza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s v="The Vegetables + Vegetables Pizza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s v="The Greek Pizza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s v="The Calabrese Pizza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s v="The Chicken Alfredo Pizza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s v="The Spinach and Feta Pizza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s v="The Classic Deluxe Pizza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s v="The Four Cheese Pizza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s v="The Hawaiian Pizza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s v="The Greek Pizza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s v="The Green Garden Pizza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s v="The Mediterranean Pizza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s v="The Spicy Italian Pizza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s v="The Spinach Supreme Pizza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s v="The Spinach Pesto Pizza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s v="The Green Garden Pizza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s v="The Hawaiian Pizza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s v="The Italian Supreme Pizza"/>
  </r>
  <r>
    <n v="46912"/>
    <n v="20602"/>
    <n v="1"/>
    <s v="brie_carre_s"/>
    <n v="1"/>
    <x v="343"/>
    <x v="6"/>
    <x v="6793"/>
    <n v="23.649999618530273"/>
    <n v="23.649999618530273"/>
    <x v="2"/>
    <x v="2"/>
    <s v="Brie Carre Cheese, Prosciutto, Caramelized Onions, Pears, Thyme, Garlic"/>
    <s v="The Brie Carre Pizza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s v="The Big Meat Pizza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s v="The California Chicken Pizza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s v="The Greek Pizza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s v="The Barbecue Chicken Pizza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s v="The California Chicken Pizza"/>
  </r>
  <r>
    <n v="46918"/>
    <n v="20606"/>
    <n v="0.25"/>
    <s v="pepperoni_m"/>
    <n v="1"/>
    <x v="343"/>
    <x v="6"/>
    <x v="6208"/>
    <n v="12.5"/>
    <n v="12.5"/>
    <x v="0"/>
    <x v="0"/>
    <s v="Mozzarella Cheese, Pepperoni"/>
    <s v="The Pepperoni Pizza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s v="The Spicy Italian Pizza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s v="The Spicy Italian Pizza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s v="The Thai Chicken Pizza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s v="The Classic Deluxe Pizza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s v="The Barbecue Chicken Pizza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s v="The Sicilian Pizza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s v="The Napolitana Pizza"/>
  </r>
  <r>
    <n v="46926"/>
    <n v="20609"/>
    <n v="0.5"/>
    <s v="pepperoni_l"/>
    <n v="1"/>
    <x v="343"/>
    <x v="6"/>
    <x v="15946"/>
    <n v="15.25"/>
    <n v="15.25"/>
    <x v="1"/>
    <x v="0"/>
    <s v="Mozzarella Cheese, Pepperoni"/>
    <s v="The Pepperoni Pizza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s v="The Italian Supreme Pizza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s v="The Spinach Supreme Pizza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s v="The Vegetables + Vegetables Pizza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s v="The California Chicken Pizza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s v="The Sicilian Pizza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s v="The Big Meat Pizza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s v="The Greek Pizza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s v="The Prosciutto and Arugula Pizza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s v="The Soppressata Pizza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s v="The Spinach and Feta Pizza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s v="The Chicken Pesto Pizza"/>
  </r>
  <r>
    <n v="46938"/>
    <n v="20616"/>
    <n v="0.5"/>
    <s v="pepperoni_l"/>
    <n v="1"/>
    <x v="343"/>
    <x v="6"/>
    <x v="15947"/>
    <n v="15.25"/>
    <n v="15.25"/>
    <x v="1"/>
    <x v="0"/>
    <s v="Mozzarella Cheese, Pepperoni"/>
    <s v="The Pepperoni Pizza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s v="The Italian Capocollo Pizza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s v="The Vegetables + Vegetables Pizza"/>
  </r>
  <r>
    <n v="46941"/>
    <n v="20618"/>
    <n v="1"/>
    <s v="pep_msh_pep_s"/>
    <n v="1"/>
    <x v="343"/>
    <x v="6"/>
    <x v="14854"/>
    <n v="11"/>
    <n v="11"/>
    <x v="2"/>
    <x v="0"/>
    <s v="Pepperoni, Mushrooms, Green Peppers"/>
    <s v="The Pepperoni, Mushroom, and Peppers Pizza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s v="The California Chicken Pizza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s v="The California Chicken Pizza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s v="The Green Garden Pizza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s v="The Spinach and Feta Pizza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s v="The Mediterranean Pizza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s v="The Sicilian Pizza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s v="The Big Meat Pizza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s v="The Spicy Italian Pizza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s v="The Hawaiian Pizza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s v="The Spicy Italian Pizza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s v="The Hawaiian Pizza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s v="The Sicilian Pizza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s v="The Southwest Chicken Pizza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s v="The Vegetables + Vegetables Pizza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s v="The Barbecue Chicken Pizza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s v="The Classic Deluxe Pizza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s v="The Pepperoni Pizza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s v="The Vegetables + Vegetables Pizza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s v="The Chicken Alfredo Pizza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s v="The Classic Deluxe Pizza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s v="The Italian Supreme Pizza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s v="The Italian Vegetables Pizza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s v="The Greek Pizza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s v="The Spicy Italian Pizza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s v="The Five Cheese Pizza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s v="The Italian Vegetables Pizza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s v="The Spicy Italian Pizza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s v="The Spicy Italian Pizza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s v="The Hawaiian Pizza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s v="The Italian Supreme Pizza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s v="The Italian Vegetables Pizza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s v="The Sicilian Pizza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s v="The Spinach and Feta Pizza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s v="The Five Cheese Pizza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s v="The Hawaiian Pizza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s v="The Classic Deluxe Pizza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s v="The Italian Supreme Pizza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s v="The Prosciutto and Arugula Pizza"/>
  </r>
  <r>
    <n v="46980"/>
    <n v="20641"/>
    <n v="1"/>
    <s v="pepperoni_m"/>
    <n v="1"/>
    <x v="344"/>
    <x v="0"/>
    <x v="15959"/>
    <n v="12.5"/>
    <n v="12.5"/>
    <x v="0"/>
    <x v="0"/>
    <s v="Mozzarella Cheese, Pepperoni"/>
    <s v="The Pepperoni Pizza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s v="The Italian Capocollo Pizza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s v="The Soppressata Pizza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s v="The Vegetables + Vegetables Pizza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s v="The Thai Chicken Pizza"/>
  </r>
  <r>
    <n v="46985"/>
    <n v="20646"/>
    <n v="1"/>
    <s v="pepperoni_l"/>
    <n v="1"/>
    <x v="344"/>
    <x v="0"/>
    <x v="15962"/>
    <n v="15.25"/>
    <n v="15.25"/>
    <x v="1"/>
    <x v="0"/>
    <s v="Mozzarella Cheese, Pepperoni"/>
    <s v="The Pepperoni Pizza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s v="The Sicilian Pizza"/>
  </r>
  <r>
    <n v="46987"/>
    <n v="20648"/>
    <n v="0.5"/>
    <s v="brie_carre_s"/>
    <n v="1"/>
    <x v="344"/>
    <x v="0"/>
    <x v="1527"/>
    <n v="23.649999618530273"/>
    <n v="23.649999618530273"/>
    <x v="2"/>
    <x v="2"/>
    <s v="Brie Carre Cheese, Prosciutto, Caramelized Onions, Pears, Thyme, Garlic"/>
    <s v="The Brie Carre Pizza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s v="The Chicken Pesto Pizza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s v="The Barbecue Chicken Pizza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s v="The Classic Deluxe Pizza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s v="The Mediterranean Pizza"/>
  </r>
  <r>
    <n v="46992"/>
    <n v="20652"/>
    <n v="0.5"/>
    <s v="pepperoni_m"/>
    <n v="1"/>
    <x v="344"/>
    <x v="0"/>
    <x v="15965"/>
    <n v="12.5"/>
    <n v="12.5"/>
    <x v="0"/>
    <x v="0"/>
    <s v="Mozzarella Cheese, Pepperoni"/>
    <s v="The Pepperoni Pizza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s v="The Thai Chicken Pizza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s v="The Pepper Salami Pizza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s v="The Five Cheese Pizza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s v="The Italian Vegetables Pizza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s v="The Soppressata Pizza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s v="The Prosciutto and Arugula Pizza"/>
  </r>
  <r>
    <n v="46999"/>
    <n v="20656"/>
    <n v="1"/>
    <s v="pepperoni_l"/>
    <n v="1"/>
    <x v="344"/>
    <x v="0"/>
    <x v="15968"/>
    <n v="15.25"/>
    <n v="15.25"/>
    <x v="1"/>
    <x v="0"/>
    <s v="Mozzarella Cheese, Pepperoni"/>
    <s v="The Pepperoni Pizza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s v="The Barbecue Chicken Pizza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s v="The Big Meat Pizza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s v="The Four Cheese Pizza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s v="The Vegetables + Vegetables Pizza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s v="The Barbecue Chicken Pizza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s v="The Chicken Alfredo Pizza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s v="The Chicken Pesto Pizza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s v="The Chicken Pesto Pizza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s v="The Green Garden Pizza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s v="The Italian Capocollo Pizza"/>
  </r>
  <r>
    <n v="47010"/>
    <n v="20660"/>
    <n v="0.125"/>
    <s v="pepperoni_s"/>
    <n v="1"/>
    <x v="344"/>
    <x v="0"/>
    <x v="15971"/>
    <n v="9.75"/>
    <n v="9.75"/>
    <x v="2"/>
    <x v="0"/>
    <s v="Mozzarella Cheese, Pepperoni"/>
    <s v="The Pepperoni Pizza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s v="The Spinach Pesto Pizza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s v="The Thai Chicken Pizza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s v="The Spinach and Feta Pizza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s v="The Italian Supreme Pizza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s v="The Pepperoni, Mushroom, and Peppers Pizza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s v="The Prosciutto and Arugula Pizza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s v="The California Chicken Pizza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s v="The California Chicken Pizza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s v="The Italian Supreme Pizza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s v="The Prosciutto and Arugula Pizza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s v="The Hawaiian Pizza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s v="The Pepperoni Pizza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s v="The Greek Pizza"/>
  </r>
  <r>
    <n v="47024"/>
    <n v="20668"/>
    <n v="0.5"/>
    <s v="pepperoni_l"/>
    <n v="1"/>
    <x v="344"/>
    <x v="0"/>
    <x v="15977"/>
    <n v="15.25"/>
    <n v="15.25"/>
    <x v="1"/>
    <x v="0"/>
    <s v="Mozzarella Cheese, Pepperoni"/>
    <s v="The Pepperoni Pizza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s v="The Soppressata Pizza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s v="The Pepper Salami Pizza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s v="The Chicken Alfredo Pizza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s v="The Barbecue Chicken Pizza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s v="The Italian Capocollo Pizza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s v="The Vegetables + Vegetables Pizza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s v="The Italian Vegetables Pizza"/>
  </r>
  <r>
    <n v="47032"/>
    <n v="20672"/>
    <n v="0.5"/>
    <s v="pepperoni_l"/>
    <n v="1"/>
    <x v="344"/>
    <x v="0"/>
    <x v="172"/>
    <n v="15.25"/>
    <n v="15.25"/>
    <x v="1"/>
    <x v="0"/>
    <s v="Mozzarella Cheese, Pepperoni"/>
    <s v="The Pepperoni Pizza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s v="The Mexicana Pizza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s v="The Barbecue Chicken Pizza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s v="The Big Meat Pizza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s v="The California Chicken Pizza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s v="The Napolitana Pizza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s v="The Hawaiian Pizza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s v="The Hawaiian Pizza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s v="The Napolitana Pizza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s v="The Thai Chicken Pizza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s v="The Four Cheese Pizza"/>
  </r>
  <r>
    <n v="47043"/>
    <n v="20676"/>
    <n v="0.25"/>
    <s v="pepperoni_l"/>
    <n v="1"/>
    <x v="344"/>
    <x v="0"/>
    <x v="5472"/>
    <n v="15.25"/>
    <n v="15.25"/>
    <x v="1"/>
    <x v="0"/>
    <s v="Mozzarella Cheese, Pepperoni"/>
    <s v="The Pepperoni Pizza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s v="The Sicilian Pizza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s v="The Thai Chicken Pizza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s v="The Italian Supreme Pizza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s v="The Vegetables + Vegetables Pizza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s v="The California Chicken Pizza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s v="The Classic Deluxe Pizza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s v="The California Chicken Pizza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s v="The Italian Supreme Pizza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s v="The Pepper Salami Pizza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s v="The Spinach Supreme Pizza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s v="The Pepperoni, Mushroom, and Peppers Pizza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s v="The Spinach Pesto Pizza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s v="The Mexicana Pizza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s v="The Southwest Chicken Pizza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s v="The Barbecue Chicken Pizza"/>
  </r>
  <r>
    <n v="47059"/>
    <n v="20683"/>
    <n v="0.25"/>
    <s v="four_cheese_l"/>
    <n v="1"/>
    <x v="344"/>
    <x v="0"/>
    <x v="6074"/>
    <n v="17.950000762939453"/>
    <n v="17.950000762939453"/>
    <x v="1"/>
    <x v="1"/>
    <s v="Ricotta Cheese, Gorgonzola Piccante Cheese, Mozzarella Cheese, Parmigiano Reggiano Cheese, Garlic"/>
    <s v="The Four Cheese Pizza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s v="The Mediterranean Pizza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s v="The Mediterranean Pizza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s v="The Pepper Salami Pizza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s v="The Spinach Pesto Pizza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s v="The Greek Pizza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s v="The Vegetables + Vegetables Pizza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s v="The Calabrese Pizza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s v="The Spinach Pesto Pizza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s v="The Calabrese Pizza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s v="The Prosciutto and Arugula Pizza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s v="The Thai Chicken Pizza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s v="The Chicken Alfredo Pizza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s v="The Classic Deluxe Pizza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s v="The Sicilian Pizza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s v="The Southwest Chicken Pizza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s v="The Classic Deluxe Pizza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s v="The Chicken Pesto Pizza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s v="The Thai Chicken Pizza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s v="The Barbecue Chicken Pizza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s v="The Napolitana Pizza"/>
  </r>
  <r>
    <n v="47080"/>
    <n v="20693"/>
    <n v="0.25"/>
    <s v="brie_carre_s"/>
    <n v="1"/>
    <x v="344"/>
    <x v="0"/>
    <x v="15991"/>
    <n v="23.649999618530273"/>
    <n v="23.649999618530273"/>
    <x v="2"/>
    <x v="2"/>
    <s v="Brie Carre Cheese, Prosciutto, Caramelized Onions, Pears, Thyme, Garlic"/>
    <s v="The Brie Carre Pizza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s v="The Five Cheese Pizza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s v="The Italian Supreme Pizza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s v="The Spicy Italian Pizza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s v="The Sicilian Pizza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s v="The Spinach Supreme Pizza"/>
  </r>
  <r>
    <n v="47086"/>
    <n v="20695"/>
    <n v="1"/>
    <s v="pep_msh_pep_s"/>
    <n v="1"/>
    <x v="345"/>
    <x v="1"/>
    <x v="7222"/>
    <n v="11"/>
    <n v="11"/>
    <x v="2"/>
    <x v="0"/>
    <s v="Pepperoni, Mushrooms, Green Peppers"/>
    <s v="The Pepperoni, Mushroom, and Peppers Pizza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s v="The Spinach Pesto Pizza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s v="The Big Meat Pizza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s v="The Italian Capocollo Pizza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s v="The Pepperoni Pizza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s v="The Classic Deluxe Pizza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s v="The California Chicken Pizza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s v="The Four Cheese Pizza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s v="The Classic Deluxe Pizza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s v="The Greek Pizza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s v="The Italian Vegetables Pizza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s v="The Pepperoni, Mushroom, and Peppers Pizza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s v="The Chicken Pesto Pizza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s v="The Big Meat Pizza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s v="The Calabrese Pizza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s v="The Classic Deluxe Pizza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s v="The Five Cheese Pizza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s v="The Green Garden Pizza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s v="The Italian Supreme Pizza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s v="The Napolitana Pizza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s v="The Pepper Salami Pizza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s v="The Sicilian Pizza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s v="The Spinach Pesto Pizza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s v="The Thai Chicken Pizza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s v="The Italian Supreme Pizza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s v="The Big Meat Pizza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s v="The Spicy Italian Pizza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s v="The Prosciutto and Arugula Pizza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s v="The Spicy Italian Pizza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s v="The Mexicana Pizza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s v="The Southwest Chicken Pizza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s v="The Big Meat Pizza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s v="The Classic Deluxe Pizza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s v="The Italian Vegetables Pizza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s v="The Italian Vegetables Pizza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s v="The Italian Vegetables Pizza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s v="The Napolitana Pizza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s v="The Pepperoni, Mushroom, and Peppers Pizza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s v="The Pepperoni, Mushroom, and Peppers Pizza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s v="The Pepperoni, Mushroom, and Peppers Pizza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s v="The Pepper Salami Pizza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s v="The Sicilian Pizza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s v="The Southwest Chicken Pizza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s v="The Spinach and Feta Pizza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s v="The Spinach Supreme Pizza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s v="The Vegetables + Vegetables Pizza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s v="The Prosciutto and Arugula Pizza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s v="The Greek Pizza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s v="The Italian Supreme Pizza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s v="The Classic Deluxe Pizza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s v="The Hawaiian Pizza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s v="The Chicken Alfredo Pizza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s v="The Italian Vegetables Pizza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s v="The Prosciutto and Arugula Pizza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s v="The Thai Chicken Pizza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s v="The Thai Chicken Pizza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s v="The Barbecue Chicken Pizza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s v="The Five Cheese Pizza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s v="The Hawaiian Pizza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s v="The Big Meat Pizza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s v="The California Chicken Pizza"/>
  </r>
  <r>
    <n v="47147"/>
    <n v="20721"/>
    <n v="0.25"/>
    <s v="four_cheese_l"/>
    <n v="1"/>
    <x v="345"/>
    <x v="1"/>
    <x v="16007"/>
    <n v="17.950000762939453"/>
    <n v="17.950000762939453"/>
    <x v="1"/>
    <x v="1"/>
    <s v="Ricotta Cheese, Gorgonzola Piccante Cheese, Mozzarella Cheese, Parmigiano Reggiano Cheese, Garlic"/>
    <s v="The Four Cheese Pizza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s v="The Napolitana Pizza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s v="The Spinach Pesto Pizza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s v="The Italian Capocollo Pizza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s v="The Italian Supreme Pizza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s v="The Pepper Salami Pizza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s v="The Southwest Chicken Pizza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s v="The Chicken Pesto Pizza"/>
  </r>
  <r>
    <n v="47155"/>
    <n v="20724"/>
    <n v="0.5"/>
    <s v="pepperoni_s"/>
    <n v="1"/>
    <x v="345"/>
    <x v="1"/>
    <x v="16010"/>
    <n v="9.75"/>
    <n v="9.75"/>
    <x v="2"/>
    <x v="0"/>
    <s v="Mozzarella Cheese, Pepperoni"/>
    <s v="The Pepperoni Pizza"/>
  </r>
  <r>
    <n v="47156"/>
    <n v="20725"/>
    <n v="0.5"/>
    <s v="four_cheese_l"/>
    <n v="1"/>
    <x v="345"/>
    <x v="1"/>
    <x v="16011"/>
    <n v="17.950000762939453"/>
    <n v="17.950000762939453"/>
    <x v="1"/>
    <x v="1"/>
    <s v="Ricotta Cheese, Gorgonzola Piccante Cheese, Mozzarella Cheese, Parmigiano Reggiano Cheese, Garlic"/>
    <s v="The Four Cheese Pizza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s v="The Sicilian Pizza"/>
  </r>
  <r>
    <n v="47158"/>
    <n v="20726"/>
    <n v="0.25"/>
    <s v="pepperoni_l"/>
    <n v="1"/>
    <x v="345"/>
    <x v="1"/>
    <x v="16012"/>
    <n v="15.25"/>
    <n v="15.25"/>
    <x v="1"/>
    <x v="0"/>
    <s v="Mozzarella Cheese, Pepperoni"/>
    <s v="The Pepperoni Pizza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s v="The Southwest Chicken Pizza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s v="The Spicy Italian Pizza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s v="The Thai Chicken Pizza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s v="The Four Cheese Pizza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s v="The Mexicana Pizza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s v="The California Chicken Pizza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s v="The Italian Capocollo Pizza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s v="The Mexicana Pizza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s v="The Pepper Salami Pizza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s v="The Italian Capocollo Pizza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s v="The Pepperoni Pizza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s v="The Spinach and Feta Pizza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s v="The Spinach Supreme Pizza"/>
  </r>
  <r>
    <n v="47172"/>
    <n v="20731"/>
    <n v="0.5"/>
    <s v="pepperoni_m"/>
    <n v="1"/>
    <x v="345"/>
    <x v="1"/>
    <x v="15907"/>
    <n v="12.5"/>
    <n v="12.5"/>
    <x v="0"/>
    <x v="0"/>
    <s v="Mozzarella Cheese, Pepperoni"/>
    <s v="The Pepperoni Pizza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s v="The Vegetables + Vegetables Pizza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s v="The Big Meat Pizza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s v="The Calabrese Pizza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s v="The Classic Deluxe Pizza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s v="The Four Cheese Pizza"/>
  </r>
  <r>
    <n v="47178"/>
    <n v="20734"/>
    <n v="0.5"/>
    <s v="pepperoni_l"/>
    <n v="1"/>
    <x v="345"/>
    <x v="1"/>
    <x v="16016"/>
    <n v="15.25"/>
    <n v="15.25"/>
    <x v="1"/>
    <x v="0"/>
    <s v="Mozzarella Cheese, Pepperoni"/>
    <s v="The Pepperoni Pizza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s v="The Mexicana Pizza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s v="The Mexicana Pizza"/>
  </r>
  <r>
    <n v="47181"/>
    <n v="20736"/>
    <n v="0.5"/>
    <s v="pepperoni_s"/>
    <n v="1"/>
    <x v="345"/>
    <x v="1"/>
    <x v="16018"/>
    <n v="9.75"/>
    <n v="9.75"/>
    <x v="2"/>
    <x v="0"/>
    <s v="Mozzarella Cheese, Pepperoni"/>
    <s v="The Pepperoni Pizza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s v="The Pepper Salami Pizza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s v="The Spinach Supreme Pizza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s v="The Thai Chicken Pizza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s v="The Barbecue Chicken Pizza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s v="The Prosciutto and Arugula Pizza"/>
  </r>
  <r>
    <n v="47187"/>
    <n v="20739"/>
    <n v="1"/>
    <s v="pepperoni_m"/>
    <n v="1"/>
    <x v="345"/>
    <x v="1"/>
    <x v="16021"/>
    <n v="12.5"/>
    <n v="12.5"/>
    <x v="0"/>
    <x v="0"/>
    <s v="Mozzarella Cheese, Pepperoni"/>
    <s v="The Pepperoni Pizza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s v="The Pepperoni Pizza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s v="The Spinach Supreme Pizza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s v="The Greek Pizza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s v="The Big Meat Pizza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s v="The Classic Deluxe Pizza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s v="The Prosciutto and Arugula Pizza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s v="The Soppressata Pizza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s v="The California Chicken Pizza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s v="The Soppressata Pizza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s v="The Thai Chicken Pizza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s v="The Thai Chicken Pizza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s v="The California Chicken Pizza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s v="The Spinach Pesto Pizza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s v="The Italian Capocollo Pizza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s v="The Pepper Salami Pizza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s v="The Southwest Chicken Pizza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s v="The Spicy Italian Pizza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s v="The Hawaiian Pizza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s v="The Pepper Salami Pizza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s v="The Spicy Italian Pizza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s v="The Big Meat Pizza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s v="The Chicken Alfredo Pizza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s v="The Classic Deluxe Pizza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s v="The Chicken Alfredo Pizza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s v="The Hawaiian Pizza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s v="The Mexicana Pizza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s v="The Thai Chicken Pizza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s v="The Italian Capocollo Pizza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s v="The Napolitana Pizza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s v="The Pepperoni, Mushroom, and Peppers Pizza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s v="The Spicy Italian Pizza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s v="The Barbecue Chicken Pizza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s v="The Sicilian Pizza"/>
  </r>
  <r>
    <n v="47221"/>
    <n v="20752"/>
    <n v="0.5"/>
    <s v="pepperoni_m"/>
    <n v="1"/>
    <x v="345"/>
    <x v="1"/>
    <x v="16030"/>
    <n v="12.5"/>
    <n v="12.5"/>
    <x v="0"/>
    <x v="0"/>
    <s v="Mozzarella Cheese, Pepperoni"/>
    <s v="The Pepperoni Pizza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s v="The Southwest Chicken Pizza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s v="The Hawaiian Pizza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s v="The Italian Supreme Pizza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s v="The Five Cheese Pizza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s v="The Green Garden Pizza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s v="The Spicy Italian Pizza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s v="The Spicy Italian Pizza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s v="The Big Meat Pizza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s v="The Italian Capocollo Pizza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s v="The Italian Vegetables Pizza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s v="The Soppressata Pizza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s v="The Chicken Pesto Pizza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s v="The Prosciutto and Arugula Pizza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s v="The Thai Chicken Pizza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s v="The Mediterranean Pizza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s v="The Vegetables + Vegetables Pizza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s v="The California Chicken Pizza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s v="The Chicken Pesto Pizza"/>
  </r>
  <r>
    <n v="47240"/>
    <n v="20761"/>
    <n v="0.33333333333333331"/>
    <s v="brie_carre_s"/>
    <n v="1"/>
    <x v="345"/>
    <x v="1"/>
    <x v="16036"/>
    <n v="23.649999618530273"/>
    <n v="23.649999618530273"/>
    <x v="2"/>
    <x v="2"/>
    <s v="Brie Carre Cheese, Prosciutto, Caramelized Onions, Pears, Thyme, Garlic"/>
    <s v="The Brie Carre Pizza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s v="The Calabrese Pizza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s v="The Five Cheese Pizza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s v="The Chicken Pesto Pizza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s v="The Thai Chicken Pizza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s v="The California Chicken Pizza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s v="The Italian Capocollo Pizza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s v="The Sicilian Pizza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s v="The Soppressata Pizza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s v="The Vegetables + Vegetables Pizza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s v="The California Chicken Pizza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s v="The Chicken Alfredo Pizza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s v="The Pepper Salami Pizza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s v="The California Chicken Pizza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s v="The Sicilian Pizza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s v="The Big Meat Pizza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s v="The Classic Deluxe Pizza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s v="The Four Cheese Pizza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s v="The Pepper Salami Pizza"/>
  </r>
  <r>
    <n v="47259"/>
    <n v="20771"/>
    <n v="0.25"/>
    <s v="four_cheese_l"/>
    <n v="1"/>
    <x v="346"/>
    <x v="2"/>
    <x v="16045"/>
    <n v="17.950000762939453"/>
    <n v="17.950000762939453"/>
    <x v="1"/>
    <x v="1"/>
    <s v="Ricotta Cheese, Gorgonzola Piccante Cheese, Mozzarella Cheese, Parmigiano Reggiano Cheese, Garlic"/>
    <s v="The Four Cheese Pizza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s v="The Four Cheese Pizza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s v="The Hawaiian Pizza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s v="The Mediterranean Pizza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s v="The California Chicken Pizza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s v="The Mediterranean Pizza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s v="The Barbecue Chicken Pizza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s v="The Sicilian Pizza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s v="The Southwest Chicken Pizza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s v="The Thai Chicken Pizza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s v="The Vegetables + Vegetables Pizza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s v="The Southwest Chicken Pizza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s v="The Spinach Pesto Pizza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s v="The Hawaiian Pizza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s v="The Five Cheese Pizza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s v="The Four Cheese Pizza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s v="The Mediterranean Pizza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s v="The Chicken Alfredo Pizza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s v="The Four Cheese Pizza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s v="The California Chicken Pizza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s v="The Chicken Pesto Pizza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s v="The Classic Deluxe Pizza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s v="The Mediterranean Pizza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s v="The Sicilian Pizza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s v="The Southwest Chicken Pizza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s v="The Spicy Italian Pizza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s v="The Prosciutto and Arugula Pizza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s v="The Greek Pizza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s v="The Spicy Italian Pizza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s v="The Barbecue Chicken Pizza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s v="The Classic Deluxe Pizza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s v="The Big Meat Pizza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s v="The California Chicken Pizza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s v="The Hawaiian Pizza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s v="The Hawaiian Pizza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s v="The Italian Vegetables Pizza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s v="The Prosciutto and Arugula Pizza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s v="The Sicilian Pizza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s v="The Spicy Italian Pizza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s v="The Thai Chicken Pizza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s v="The Vegetables + Vegetables Pizza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s v="The Italian Supreme Pizza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s v="The Sicilian Pizza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s v="The California Chicken Pizza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s v="The Mexicana Pizza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s v="The Spinach Pesto Pizza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s v="The Chicken Pesto Pizza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s v="The Italian Supreme Pizza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s v="The Soppressata Pizza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s v="The Thai Chicken Pizza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s v="The California Chicken Pizza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s v="The Thai Chicken Pizza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s v="The California Chicken Pizza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s v="The Hawaiian Pizza"/>
  </r>
  <r>
    <n v="47313"/>
    <n v="20791"/>
    <n v="0.25"/>
    <s v="pepperoni_s"/>
    <n v="1"/>
    <x v="346"/>
    <x v="2"/>
    <x v="16057"/>
    <n v="9.75"/>
    <n v="9.75"/>
    <x v="2"/>
    <x v="0"/>
    <s v="Mozzarella Cheese, Pepperoni"/>
    <s v="The Pepperoni Pizza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s v="The Pepper Salami Pizza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s v="The California Chicken Pizza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s v="The Classic Deluxe Pizza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s v="The Thai Chicken Pizza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s v="The Big Meat Pizza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s v="The Sicilian Pizza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s v="The Thai Chicken Pizza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s v="The Calabrese Pizza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s v="The Four Cheese Pizza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s v="The Mediterranean Pizza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s v="The Prosciutto and Arugula Pizza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s v="The Classic Deluxe Pizza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s v="The Thai Chicken Pizza"/>
  </r>
  <r>
    <n v="47327"/>
    <n v="20797"/>
    <n v="0.5"/>
    <s v="brie_carre_s"/>
    <n v="1"/>
    <x v="346"/>
    <x v="2"/>
    <x v="12065"/>
    <n v="23.649999618530273"/>
    <n v="23.649999618530273"/>
    <x v="2"/>
    <x v="2"/>
    <s v="Brie Carre Cheese, Prosciutto, Caramelized Onions, Pears, Thyme, Garlic"/>
    <s v="The Brie Carre Pizza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s v="The Thai Chicken Pizza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s v="The Big Meat Pizza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s v="The Five Cheese Pizza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s v="The Hawaiian Pizza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s v="The Pepperoni Pizza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s v="The Greek Pizza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s v="The Vegetables + Vegetables Pizza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s v="The Italian Vegetables Pizza"/>
  </r>
  <r>
    <n v="47336"/>
    <n v="20800"/>
    <n v="0.5"/>
    <s v="pepperoni_l"/>
    <n v="1"/>
    <x v="346"/>
    <x v="2"/>
    <x v="8374"/>
    <n v="15.25"/>
    <n v="15.25"/>
    <x v="1"/>
    <x v="0"/>
    <s v="Mozzarella Cheese, Pepperoni"/>
    <s v="The Pepperoni Pizza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s v="The Mexicana Pizza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s v="The Thai Chicken Pizza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s v="The Pepperoni, Mushroom, and Peppers Pizza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s v="The Vegetables + Vegetables Pizza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s v="The Soppressata Pizza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s v="The Five Cheese Pizza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s v="The Pepperoni Pizza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s v="The Spinach and Feta Pizza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s v="The Classic Deluxe Pizza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s v="The Big Meat Pizza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s v="The Pepperoni Pizza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s v="The Spinach Supreme Pizza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s v="The Spicy Italian Pizza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s v="The Spicy Italian Pizza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s v="The Spinach and Feta Pizza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s v="The Italian Supreme Pizza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s v="The Sicilian Pizza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s v="The California Chicken Pizza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s v="The Big Meat Pizza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s v="The Mexicana Pizza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s v="The Barbecue Chicken Pizza"/>
  </r>
  <r>
    <n v="47358"/>
    <n v="20812"/>
    <n v="0.5"/>
    <s v="pepperoni_l"/>
    <n v="1"/>
    <x v="346"/>
    <x v="2"/>
    <x v="2210"/>
    <n v="15.25"/>
    <n v="15.25"/>
    <x v="1"/>
    <x v="0"/>
    <s v="Mozzarella Cheese, Pepperoni"/>
    <s v="The Pepperoni Pizza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s v="The Big Meat Pizza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s v="The Sicilian Pizza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s v="The Five Cheese Pizza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s v="The Italian Supreme Pizza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s v="The Calabrese Pizza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s v="The Italian Supreme Pizza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s v="The California Chicken Pizza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s v="The Spinach Pesto Pizza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s v="The Italian Supreme Pizza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s v="The Greek Pizza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s v="The Green Garden Pizza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s v="The Italian Vegetables Pizza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s v="The Hawaiian Pizza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s v="The Italian Supreme Pizza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s v="The Sicilian Pizza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s v="The Spinach and Feta Pizza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s v="The Four Cheese Pizza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s v="The Napolitana Pizza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s v="The Thai Chicken Pizza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s v="The Calabrese Pizza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s v="The Four Cheese Pizza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s v="The Italian Capocollo Pizza"/>
  </r>
  <r>
    <n v="47381"/>
    <n v="20822"/>
    <n v="0.25"/>
    <s v="pepperoni_m"/>
    <n v="1"/>
    <x v="346"/>
    <x v="2"/>
    <x v="16075"/>
    <n v="12.5"/>
    <n v="12.5"/>
    <x v="0"/>
    <x v="0"/>
    <s v="Mozzarella Cheese, Pepperoni"/>
    <s v="The Pepperoni Pizza"/>
  </r>
  <r>
    <n v="47382"/>
    <n v="20823"/>
    <n v="1"/>
    <s v="pepperoni_m"/>
    <n v="1"/>
    <x v="346"/>
    <x v="2"/>
    <x v="16076"/>
    <n v="12.5"/>
    <n v="12.5"/>
    <x v="0"/>
    <x v="0"/>
    <s v="Mozzarella Cheese, Pepperoni"/>
    <s v="The Pepperoni Pizza"/>
  </r>
  <r>
    <n v="47383"/>
    <n v="20824"/>
    <n v="0.5"/>
    <s v="brie_carre_s"/>
    <n v="1"/>
    <x v="346"/>
    <x v="2"/>
    <x v="16077"/>
    <n v="23.649999618530273"/>
    <n v="23.649999618530273"/>
    <x v="2"/>
    <x v="2"/>
    <s v="Brie Carre Cheese, Prosciutto, Caramelized Onions, Pears, Thyme, Garlic"/>
    <s v="The Brie Carre Pizza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s v="The Four Cheese Pizza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s v="The Chicken Alfredo Pizza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s v="The Italian Supreme Pizza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s v="The Prosciutto and Arugula Pizza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s v="The Spinach and Feta Pizza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s v="The Classic Deluxe Pizza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s v="The Hawaiian Pizza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s v="The Thai Chicken Pizza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s v="The Barbecue Chicken Pizza"/>
  </r>
  <r>
    <n v="47393"/>
    <n v="20828"/>
    <n v="0.25"/>
    <s v="four_cheese_l"/>
    <n v="1"/>
    <x v="346"/>
    <x v="2"/>
    <x v="16081"/>
    <n v="17.950000762939453"/>
    <n v="17.950000762939453"/>
    <x v="1"/>
    <x v="1"/>
    <s v="Ricotta Cheese, Gorgonzola Piccante Cheese, Mozzarella Cheese, Parmigiano Reggiano Cheese, Garlic"/>
    <s v="The Four Cheese Pizza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s v="The Spicy Italian Pizza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s v="The Spinach Pesto Pizza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s v="The Pepperoni, Mushroom, and Peppers Pizza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s v="The Pepper Salami Pizza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s v="The Big Meat Pizza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s v="The Barbecue Chicken Pizza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s v="The Prosciutto and Arugula Pizza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s v="The Barbecue Chicken Pizza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s v="The Barbecue Chicken Pizza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s v="The California Chicken Pizza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s v="The Hawaiian Pizza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s v="The Italian Capocollo Pizza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s v="The Chicken Alfredo Pizza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s v="The Mexicana Pizza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s v="The Napolitana Pizza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s v="The Pepper Salami Pizza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s v="The Southwest Chicken Pizza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s v="The Big Meat Pizza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s v="The Barbecue Chicken Pizza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s v="The California Chicken Pizza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s v="The California Chicken Pizza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s v="The Chicken Alfredo Pizza"/>
  </r>
  <r>
    <n v="47416"/>
    <n v="20839"/>
    <n v="7.1428571428571425E-2"/>
    <s v="four_cheese_l"/>
    <n v="1"/>
    <x v="347"/>
    <x v="3"/>
    <x v="13195"/>
    <n v="17.950000762939453"/>
    <n v="17.950000762939453"/>
    <x v="1"/>
    <x v="1"/>
    <s v="Ricotta Cheese, Gorgonzola Piccante Cheese, Mozzarella Cheese, Parmigiano Reggiano Cheese, Garlic"/>
    <s v="The Four Cheese Pizza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s v="The Hawaiian Pizza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s v="The Italian Capocollo Pizza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s v="The Italian Capocollo Pizza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s v="The Italian Supreme Pizza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s v="The Napolitana Pizza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s v="The Spinach and Feta Pizza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s v="The Spinach Supreme Pizza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s v="The Thai Chicken Pizza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s v="The Thai Chicken Pizza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s v="The Barbecue Chicken Pizza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s v="The Vegetables + Vegetables Pizza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s v="The Barbecue Chicken Pizza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s v="The Chicken Pesto Pizza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s v="The Classic Deluxe Pizza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s v="The Four Cheese Pizza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s v="The Italian Capocollo Pizza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s v="The Italian Supreme Pizza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s v="The Italian Vegetables Pizza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s v="The Italian Vegetables Pizza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s v="The Napolitana Pizza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s v="The Pepperoni Pizza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s v="The Spicy Italian Pizza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s v="The Thai Chicken Pizza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s v="The Prosciutto and Arugula Pizza"/>
  </r>
  <r>
    <n v="47441"/>
    <n v="20844"/>
    <n v="1"/>
    <s v="pepperoni_m"/>
    <n v="1"/>
    <x v="347"/>
    <x v="3"/>
    <x v="16089"/>
    <n v="12.5"/>
    <n v="12.5"/>
    <x v="0"/>
    <x v="0"/>
    <s v="Mozzarella Cheese, Pepperoni"/>
    <s v="The Pepperoni Pizza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s v="The Hawaiian Pizza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s v="The Greek Pizza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s v="The Chicken Pesto Pizza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s v="The Pepper Salami Pizza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s v="The Pepper Salami Pizza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s v="The Five Cheese Pizza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s v="The Spinach and Feta Pizza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s v="The Napolitana Pizza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s v="The Big Meat Pizza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s v="The Italian Capocollo Pizza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s v="The Italian Vegetables Pizza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s v="The Pepperoni, Mushroom, and Peppers Pizza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s v="The Classic Deluxe Pizza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s v="The Italian Capocollo Pizza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s v="The Italian Supreme Pizza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s v="The Classic Deluxe Pizza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s v="The Italian Capocollo Pizza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s v="The Greek Pizza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s v="The Italian Supreme Pizza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s v="The Vegetables + Vegetables Pizza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s v="The Napolitana Pizza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s v="The Barbecue Chicken Pizza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s v="The Italian Capocollo Pizza"/>
  </r>
  <r>
    <n v="47465"/>
    <n v="20857"/>
    <n v="0.5"/>
    <s v="pepperoni_l"/>
    <n v="1"/>
    <x v="347"/>
    <x v="3"/>
    <x v="3568"/>
    <n v="15.25"/>
    <n v="15.25"/>
    <x v="1"/>
    <x v="0"/>
    <s v="Mozzarella Cheese, Pepperoni"/>
    <s v="The Pepperoni Pizza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s v="The Vegetables + Vegetables Pizza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s v="The Big Meat Pizza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s v="The Classic Deluxe Pizza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s v="The Italian Vegetables Pizza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s v="The Thai Chicken Pizza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s v="The Chicken Alfredo Pizza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s v="The Classic Deluxe Pizza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s v="The Hawaiian Pizza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s v="The Spinach Supreme Pizza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s v="The Big Meat Pizza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s v="The Pepperoni, Mushroom, and Peppers Pizza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s v="The Southwest Chicken Pizza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s v="The Barbecue Chicken Pizza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s v="The Spinach and Feta Pizza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s v="The Vegetables + Vegetables Pizza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s v="The Barbecue Chicken Pizza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s v="The Chicken Pesto Pizza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s v="The Prosciutto and Arugula Pizza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s v="The Spinach Pesto Pizza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s v="The Italian Vegetables Pizza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s v="The Mediterranean Pizza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s v="The Sicilian Pizza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s v="The Italian Supreme Pizza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s v="The Spinach and Feta Pizza"/>
  </r>
  <r>
    <n v="47490"/>
    <n v="20866"/>
    <n v="0.5"/>
    <s v="the_greek_xxl"/>
    <n v="1"/>
    <x v="347"/>
    <x v="3"/>
    <x v="16101"/>
    <n v="35.950000762939453"/>
    <n v="35.950000762939453"/>
    <x v="4"/>
    <x v="0"/>
    <s v="Kalamata Olives, Feta Cheese, Tomatoes, Garlic, Beef Chuck Roast, Red Onions"/>
    <s v="The Greek Pizza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s v="The Calabrese Pizza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s v="The Classic Deluxe Pizza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s v="The California Chicken Pizza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s v="The Hawaiian Pizza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s v="The California Chicken Pizza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s v="The Sicilian Pizza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s v="The Barbecue Chicken Pizza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s v="The Napolitana Pizza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s v="The Mediterranean Pizza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s v="The Prosciutto and Arugula Pizza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s v="The Greek Pizza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s v="The Spicy Italian Pizza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s v="The California Chicken Pizza"/>
  </r>
  <r>
    <n v="47504"/>
    <n v="20873"/>
    <n v="0.5"/>
    <s v="pepperoni_l"/>
    <n v="1"/>
    <x v="347"/>
    <x v="3"/>
    <x v="15500"/>
    <n v="15.25"/>
    <n v="15.25"/>
    <x v="1"/>
    <x v="0"/>
    <s v="Mozzarella Cheese, Pepperoni"/>
    <s v="The Pepperoni Pizza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s v="The Italian Supreme Pizza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s v="The Italian Vegetables Pizza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s v="The Thai Chicken Pizza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s v="The Hawaiian Pizza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s v="The Prosciutto and Arugula Pizza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s v="The Spinach and Feta Pizza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s v="The Spinach Supreme Pizza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s v="The Barbecue Chicken Pizza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s v="The Classic Deluxe Pizza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s v="The Big Meat Pizza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s v="The Chicken Pesto Pizza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s v="The Chicken Pesto Pizza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s v="The California Chicken Pizza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s v="The Pepper Salami Pizza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s v="The Big Meat Pizza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s v="The Calabrese Pizza"/>
  </r>
  <r>
    <n v="47521"/>
    <n v="20884"/>
    <n v="0.25"/>
    <s v="four_cheese_l"/>
    <n v="1"/>
    <x v="348"/>
    <x v="4"/>
    <x v="13414"/>
    <n v="17.950000762939453"/>
    <n v="17.950000762939453"/>
    <x v="1"/>
    <x v="1"/>
    <s v="Ricotta Cheese, Gorgonzola Piccante Cheese, Mozzarella Cheese, Parmigiano Reggiano Cheese, Garlic"/>
    <s v="The Four Cheese Pizza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s v="The Four Cheese Pizza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s v="The Italian Supreme Pizza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s v="The Spinach and Feta Pizza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s v="The Big Meat Pizza"/>
  </r>
  <r>
    <n v="47526"/>
    <n v="20885"/>
    <n v="7.6923076923076927E-2"/>
    <s v="brie_carre_s"/>
    <n v="1"/>
    <x v="348"/>
    <x v="4"/>
    <x v="16110"/>
    <n v="23.649999618530273"/>
    <n v="23.649999618530273"/>
    <x v="2"/>
    <x v="2"/>
    <s v="Brie Carre Cheese, Prosciutto, Caramelized Onions, Pears, Thyme, Garlic"/>
    <s v="The Brie Carre Pizza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s v="The California Chicken Pizza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s v="The California Chicken Pizza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s v="The Italian Capocollo Pizza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s v="The Italian Capocollo Pizza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s v="The Mediterranean Pizza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s v="The Pepperoni, Mushroom, and Peppers Pizza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s v="The Pepperoni Pizza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s v="The Sicilian Pizza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s v="The Sicilian Pizza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s v="The Thai Chicken Pizza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s v="The Greek Pizza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s v="The Vegetables + Vegetables Pizza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s v="The Calabrese Pizza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s v="The Chicken Alfredo Pizza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s v="The Green Garden Pizza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s v="The Italian Vegetables Pizza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s v="The Pepper Salami Pizza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s v="The Southwest Chicken Pizza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s v="The Southwest Chicken Pizza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s v="The Thai Chicken Pizza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s v="The Big Meat Pizza"/>
  </r>
  <r>
    <n v="47548"/>
    <n v="20889"/>
    <n v="0.33333333333333331"/>
    <s v="four_cheese_l"/>
    <n v="1"/>
    <x v="348"/>
    <x v="4"/>
    <x v="16112"/>
    <n v="17.950000762939453"/>
    <n v="17.950000762939453"/>
    <x v="1"/>
    <x v="1"/>
    <s v="Ricotta Cheese, Gorgonzola Piccante Cheese, Mozzarella Cheese, Parmigiano Reggiano Cheese, Garlic"/>
    <s v="The Four Cheese Pizza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s v="The Pepperoni, Mushroom, and Peppers Pizza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s v="The Sicilian Pizza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s v="The Calabrese Pizza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s v="The Southwest Chicken Pizza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s v="The Greek Pizza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s v="The Barbecue Chicken Pizza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s v="The Italian Supreme Pizza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s v="The Classic Deluxe Pizza"/>
  </r>
  <r>
    <n v="47557"/>
    <n v="20893"/>
    <n v="0.25"/>
    <s v="pepperoni_l"/>
    <n v="1"/>
    <x v="348"/>
    <x v="4"/>
    <x v="16114"/>
    <n v="15.25"/>
    <n v="15.25"/>
    <x v="1"/>
    <x v="0"/>
    <s v="Mozzarella Cheese, Pepperoni"/>
    <s v="The Pepperoni Pizza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s v="The Soppressata Pizza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s v="The Spicy Italian Pizza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s v="The Thai Chicken Pizza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s v="The Thai Chicken Pizza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s v="The Calabrese Pizza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s v="The Italian Supreme Pizza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s v="The Mediterranean Pizza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s v="The Hawaiian Pizza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s v="The Barbecue Chicken Pizza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s v="The Big Meat Pizza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s v="The Classic Deluxe Pizza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s v="The Italian Capocollo Pizza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s v="The Pepper Salami Pizza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s v="The Vegetables + Vegetables Pizza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s v="The Big Meat Pizza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s v="The Italian Vegetables Pizza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s v="The Mexicana Pizza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s v="The Napolitana Pizza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s v="The Pepper Salami Pizza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s v="The Classic Deluxe Pizza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s v="The Napolitana Pizza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s v="The Pepperoni, Mushroom, and Peppers Pizza"/>
  </r>
  <r>
    <n v="47580"/>
    <n v="20903"/>
    <n v="0.25"/>
    <s v="pepperoni_m"/>
    <n v="1"/>
    <x v="348"/>
    <x v="4"/>
    <x v="4508"/>
    <n v="12.5"/>
    <n v="12.5"/>
    <x v="0"/>
    <x v="0"/>
    <s v="Mozzarella Cheese, Pepperoni"/>
    <s v="The Pepperoni Pizza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s v="The Prosciutto and Arugula Pizza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s v="The Spinach Pesto Pizza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s v="The Prosciutto and Arugula Pizza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s v="The Thai Chicken Pizza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s v="The Barbecue Chicken Pizza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s v="The Italian Capocollo Pizza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s v="The Thai Chicken Pizza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s v="The Thai Chicken Pizza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s v="The Chicken Alfredo Pizza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s v="The California Chicken Pizza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s v="The Classic Deluxe Pizza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s v="The Classic Deluxe Pizza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s v="The Hawaiian Pizza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s v="The Italian Supreme Pizza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s v="The Five Cheese Pizza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s v="The Napolitana Pizza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s v="The Sicilian Pizza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s v="The Chicken Alfredo Pizza"/>
  </r>
  <r>
    <n v="47599"/>
    <n v="20912"/>
    <n v="0.5"/>
    <s v="four_cheese_l"/>
    <n v="1"/>
    <x v="348"/>
    <x v="4"/>
    <x v="16124"/>
    <n v="17.950000762939453"/>
    <n v="17.950000762939453"/>
    <x v="1"/>
    <x v="1"/>
    <s v="Ricotta Cheese, Gorgonzola Piccante Cheese, Mozzarella Cheese, Parmigiano Reggiano Cheese, Garlic"/>
    <s v="The Four Cheese Pizza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s v="The Italian Vegetables Pizza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s v="The Big Meat Pizza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s v="The Hawaiian Pizza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s v="The Sicilian Pizza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s v="The Barbecue Chicken Pizza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s v="The Soppressata Pizza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s v="The Southwest Chicken Pizza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s v="The Classic Deluxe Pizza"/>
  </r>
  <r>
    <n v="47608"/>
    <n v="20917"/>
    <n v="0.5"/>
    <s v="pepperoni_s"/>
    <n v="1"/>
    <x v="348"/>
    <x v="4"/>
    <x v="16127"/>
    <n v="9.75"/>
    <n v="9.75"/>
    <x v="2"/>
    <x v="0"/>
    <s v="Mozzarella Cheese, Pepperoni"/>
    <s v="The Pepperoni Pizza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s v="The Mexicana Pizza"/>
  </r>
  <r>
    <n v="47610"/>
    <n v="20918"/>
    <n v="0.25"/>
    <s v="pepperoni_s"/>
    <n v="1"/>
    <x v="348"/>
    <x v="4"/>
    <x v="14198"/>
    <n v="9.75"/>
    <n v="9.75"/>
    <x v="2"/>
    <x v="0"/>
    <s v="Mozzarella Cheese, Pepperoni"/>
    <s v="The Pepperoni Pizza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s v="The Southwest Chicken Pizza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s v="The Spicy Italian Pizza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s v="The California Chicken Pizza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s v="The Italian Capocollo Pizza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s v="The Southwest Chicken Pizza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s v="The Hawaiian Pizza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s v="The Hawaiian Pizza"/>
  </r>
  <r>
    <n v="47618"/>
    <n v="20921"/>
    <n v="0.5"/>
    <s v="four_cheese_l"/>
    <n v="1"/>
    <x v="348"/>
    <x v="4"/>
    <x v="4158"/>
    <n v="17.950000762939453"/>
    <n v="17.950000762939453"/>
    <x v="1"/>
    <x v="1"/>
    <s v="Ricotta Cheese, Gorgonzola Piccante Cheese, Mozzarella Cheese, Parmigiano Reggiano Cheese, Garlic"/>
    <s v="The Four Cheese Pizza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s v="The Spinach and Feta Pizza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s v="The Classic Deluxe Pizza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s v="The Spinach and Feta Pizza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s v="The Barbecue Chicken Pizza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s v="The Mediterranean Pizza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s v="The Big Meat Pizza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s v="The California Chicken Pizza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s v="The Barbecue Chicken Pizza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s v="The Hawaiian Pizza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s v="The Prosciutto and Arugula Pizza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s v="The Greek Pizza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s v="The Hawaiian Pizza"/>
  </r>
  <r>
    <n v="47631"/>
    <n v="20927"/>
    <n v="0.5"/>
    <s v="pepperoni_s"/>
    <n v="1"/>
    <x v="348"/>
    <x v="4"/>
    <x v="16132"/>
    <n v="9.75"/>
    <n v="9.75"/>
    <x v="2"/>
    <x v="0"/>
    <s v="Mozzarella Cheese, Pepperoni"/>
    <s v="The Pepperoni Pizza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s v="The Mediterranean Pizza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s v="The Chicken Pesto Pizza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s v="The Green Garden Pizza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s v="The Mexicana Pizza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s v="The Hawaiian Pizza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s v="The Pepperoni, Mushroom, and Peppers Pizza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s v="The Greek Pizza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s v="The Classic Deluxe Pizza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s v="The Spinach Pesto Pizza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s v="The Chicken Alfredo Pizza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s v="The Spinach Supreme Pizza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s v="The Thai Chicken Pizza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s v="The Barbecue Chicken Pizza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s v="The Calabrese Pizza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s v="The Thai Chicken Pizza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s v="The Chicken Pesto Pizza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s v="The Big Meat Pizza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s v="The Spicy Italian Pizza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s v="The Four Cheese Pizza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s v="The Chicken Pesto Pizza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s v="The Five Cheese Pizza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s v="The Spinach and Feta Pizza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s v="The Southwest Chicken Pizza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s v="The Calabrese Pizza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s v="The California Chicken Pizza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s v="The Thai Chicken Pizza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s v="The Chicken Alfredo Pizza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s v="The Italian Vegetables Pizza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s v="The Spinach Pesto Pizza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s v="The Greek Pizza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s v="The Green Garden Pizza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s v="The Pepper Salami Pizza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s v="The Sicilian Pizza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s v="The Prosciutto and Arugula Pizza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s v="The Hawaiian Pizza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s v="The Italian Supreme Pizza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s v="The Barbecue Chicken Pizza"/>
  </r>
  <r>
    <n v="47669"/>
    <n v="20951"/>
    <n v="0.25"/>
    <s v="four_cheese_l"/>
    <n v="1"/>
    <x v="349"/>
    <x v="5"/>
    <x v="16147"/>
    <n v="17.950000762939453"/>
    <n v="17.950000762939453"/>
    <x v="1"/>
    <x v="1"/>
    <s v="Ricotta Cheese, Gorgonzola Piccante Cheese, Mozzarella Cheese, Parmigiano Reggiano Cheese, Garlic"/>
    <s v="The Four Cheese Pizza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s v="The Green Garden Pizza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s v="The Italian Capocollo Pizza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s v="The Five Cheese Pizza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s v="The Chicken Alfredo Pizza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s v="The Spicy Italian Pizza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s v="The Napolitana Pizza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s v="The Barbecue Chicken Pizza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s v="The Big Meat Pizza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s v="The Classic Deluxe Pizza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s v="The Sicilian Pizza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s v="The Thai Chicken Pizza"/>
  </r>
  <r>
    <n v="47681"/>
    <n v="20958"/>
    <n v="1"/>
    <s v="four_cheese_l"/>
    <n v="1"/>
    <x v="349"/>
    <x v="5"/>
    <x v="16150"/>
    <n v="17.950000762939453"/>
    <n v="17.950000762939453"/>
    <x v="1"/>
    <x v="1"/>
    <s v="Ricotta Cheese, Gorgonzola Piccante Cheese, Mozzarella Cheese, Parmigiano Reggiano Cheese, Garlic"/>
    <s v="The Four Cheese Pizza"/>
  </r>
  <r>
    <n v="47682"/>
    <n v="20959"/>
    <n v="1"/>
    <s v="pepperoni_l"/>
    <n v="1"/>
    <x v="349"/>
    <x v="5"/>
    <x v="13638"/>
    <n v="15.25"/>
    <n v="15.25"/>
    <x v="1"/>
    <x v="0"/>
    <s v="Mozzarella Cheese, Pepperoni"/>
    <s v="The Pepperoni Pizza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s v="The Big Meat Pizza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s v="The Mexicana Pizza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s v="The Mediterranean Pizza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s v="The Four Cheese Pizza"/>
  </r>
  <r>
    <n v="47687"/>
    <n v="20963"/>
    <n v="0.33333333333333331"/>
    <s v="four_cheese_l"/>
    <n v="1"/>
    <x v="349"/>
    <x v="5"/>
    <x v="12450"/>
    <n v="17.950000762939453"/>
    <n v="17.950000762939453"/>
    <x v="1"/>
    <x v="1"/>
    <s v="Ricotta Cheese, Gorgonzola Piccante Cheese, Mozzarella Cheese, Parmigiano Reggiano Cheese, Garlic"/>
    <s v="The Four Cheese Pizza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s v="The Green Garden Pizza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s v="The Prosciutto and Arugula Pizza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s v="The California Chicken Pizza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s v="The Classic Deluxe Pizza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s v="The Pepper Salami Pizza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s v="The Sicilian Pizza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s v="The Big Meat Pizza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s v="The Pepperoni, Mushroom, and Peppers Pizza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s v="The Chicken Pesto Pizza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s v="The Hawaiian Pizza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s v="The Southwest Chicken Pizza"/>
  </r>
  <r>
    <n v="47699"/>
    <n v="20969"/>
    <n v="1"/>
    <s v="four_cheese_l"/>
    <n v="1"/>
    <x v="349"/>
    <x v="5"/>
    <x v="10883"/>
    <n v="17.950000762939453"/>
    <n v="17.950000762939453"/>
    <x v="1"/>
    <x v="1"/>
    <s v="Ricotta Cheese, Gorgonzola Piccante Cheese, Mozzarella Cheese, Parmigiano Reggiano Cheese, Garlic"/>
    <s v="The Four Cheese Pizza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s v="The Pepper Salami Pizza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s v="The Greek Pizza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s v="The Calabrese Pizza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s v="The Spinach Pesto Pizza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s v="The Classic Deluxe Pizza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s v="The Spicy Italian Pizza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s v="The Spicy Italian Pizza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s v="The Five Cheese Pizza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s v="The Spinach and Feta Pizza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s v="The Thai Chicken Pizza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s v="The Mediterranean Pizza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s v="The Spicy Italian Pizza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s v="The Italian Supreme Pizza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s v="The Thai Chicken Pizza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s v="The Big Meat Pizza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s v="The California Chicken Pizza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s v="The Southwest Chicken Pizza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s v="The Spicy Italian Pizza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s v="The Vegetables + Vegetables Pizza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s v="The California Chicken Pizza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s v="The Mediterranean Pizza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s v="The Soppressata Pizza"/>
  </r>
  <r>
    <n v="47722"/>
    <n v="20979"/>
    <n v="0.5"/>
    <s v="pepperoni_m"/>
    <n v="1"/>
    <x v="349"/>
    <x v="5"/>
    <x v="5362"/>
    <n v="12.5"/>
    <n v="12.5"/>
    <x v="0"/>
    <x v="0"/>
    <s v="Mozzarella Cheese, Pepperoni"/>
    <s v="The Pepperoni Pizza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s v="The Spicy Italian Pizza"/>
  </r>
  <r>
    <n v="47724"/>
    <n v="20980"/>
    <n v="1"/>
    <s v="four_cheese_l"/>
    <n v="1"/>
    <x v="349"/>
    <x v="5"/>
    <x v="16164"/>
    <n v="17.950000762939453"/>
    <n v="17.950000762939453"/>
    <x v="1"/>
    <x v="1"/>
    <s v="Ricotta Cheese, Gorgonzola Piccante Cheese, Mozzarella Cheese, Parmigiano Reggiano Cheese, Garlic"/>
    <s v="The Four Cheese Pizza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s v="The California Chicken Pizza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s v="The Green Garden Pizza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s v="The Spinach Supreme Pizza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s v="The Big Meat Pizza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s v="The Big Meat Pizza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s v="The Italian Vegetables Pizza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s v="The Pepper Salami Pizza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s v="The California Chicken Pizza"/>
  </r>
  <r>
    <n v="47733"/>
    <n v="20985"/>
    <n v="0.25"/>
    <s v="four_cheese_l"/>
    <n v="1"/>
    <x v="349"/>
    <x v="5"/>
    <x v="16165"/>
    <n v="17.950000762939453"/>
    <n v="17.950000762939453"/>
    <x v="1"/>
    <x v="1"/>
    <s v="Ricotta Cheese, Gorgonzola Piccante Cheese, Mozzarella Cheese, Parmigiano Reggiano Cheese, Garlic"/>
    <s v="The Four Cheese Pizza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s v="The Mexicana Pizza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s v="The Southwest Chicken Pizza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s v="The Hawaiian Pizza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s v="The Spinach Pesto Pizza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s v="The Spinach and Feta Pizza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s v="The Big Meat Pizza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s v="The Barbecue Chicken Pizza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s v="The Prosciutto and Arugula Pizza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s v="The Thai Chicken Pizza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s v="The Chicken Alfredo Pizza"/>
  </r>
  <r>
    <n v="47744"/>
    <n v="20990"/>
    <n v="0.5"/>
    <s v="pepperoni_m"/>
    <n v="1"/>
    <x v="349"/>
    <x v="5"/>
    <x v="5688"/>
    <n v="12.5"/>
    <n v="12.5"/>
    <x v="0"/>
    <x v="0"/>
    <s v="Mozzarella Cheese, Pepperoni"/>
    <s v="The Pepperoni Pizza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s v="The Calabrese Pizza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s v="The Classic Deluxe Pizza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s v="The Italian Vegetables Pizza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s v="The Thai Chicken Pizza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s v="The Chicken Alfredo Pizza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s v="The Hawaiian Pizza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s v="The Mexicana Pizza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s v="The Vegetables + Vegetables Pizza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s v="The Barbecue Chicken Pizza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s v="The Soppressata Pizza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s v="The Hawaiian Pizza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s v="The Italian Capocollo Pizza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s v="The Pepperoni Pizza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s v="The Spicy Italian Pizza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s v="The Vegetables + Vegetables Pizza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s v="The Sicilian Pizza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s v="The Spinach and Feta Pizza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s v="The Big Meat Pizza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s v="The Mexicana Pizza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s v="The Barbecue Chicken Pizza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s v="The Five Cheese Pizza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s v="The Spinach Pesto Pizza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s v="The Big Meat Pizza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s v="The Thai Chicken Pizza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s v="The Barbecue Chicken Pizza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s v="The Italian Supreme Pizza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s v="The Thai Chicken Pizza"/>
  </r>
  <r>
    <n v="47772"/>
    <n v="21002"/>
    <n v="1"/>
    <s v="pepperoni_s"/>
    <n v="1"/>
    <x v="350"/>
    <x v="6"/>
    <x v="16178"/>
    <n v="9.75"/>
    <n v="9.75"/>
    <x v="2"/>
    <x v="0"/>
    <s v="Mozzarella Cheese, Pepperoni"/>
    <s v="The Pepperoni Pizza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s v="The Big Meat Pizza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s v="The Five Cheese Pizza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s v="The Italian Capocollo Pizza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s v="The Spinach Pesto Pizza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s v="The Vegetables + Vegetables Pizza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s v="The Vegetables + Vegetables Pizza"/>
  </r>
  <r>
    <n v="47779"/>
    <n v="21006"/>
    <n v="1"/>
    <s v="pep_msh_pep_s"/>
    <n v="1"/>
    <x v="350"/>
    <x v="6"/>
    <x v="5847"/>
    <n v="11"/>
    <n v="11"/>
    <x v="2"/>
    <x v="0"/>
    <s v="Pepperoni, Mushrooms, Green Peppers"/>
    <s v="The Pepperoni, Mushroom, and Peppers Pizza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s v="The Hawaiian Pizza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s v="The Pepperoni, Mushroom, and Peppers Pizza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s v="The Spicy Italian Pizza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s v="The Greek Pizza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s v="The Prosciutto and Arugula Pizza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s v="The Spinach and Feta Pizza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s v="The Hawaiian Pizza"/>
  </r>
  <r>
    <n v="47787"/>
    <n v="21012"/>
    <n v="0.5"/>
    <s v="brie_carre_s"/>
    <n v="1"/>
    <x v="350"/>
    <x v="6"/>
    <x v="16182"/>
    <n v="23.649999618530273"/>
    <n v="23.649999618530273"/>
    <x v="2"/>
    <x v="2"/>
    <s v="Brie Carre Cheese, Prosciutto, Caramelized Onions, Pears, Thyme, Garlic"/>
    <s v="The Brie Carre Pizza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s v="The Sicilian Pizza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s v="The Greek Pizza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s v="The Calabrese Pizza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s v="The Chicken Pesto Pizza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s v="The Greek Pizza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s v="The Classic Deluxe Pizza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s v="The Classic Deluxe Pizza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s v="The Green Garden Pizza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s v="The Italian Vegetables Pizza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s v="The Mediterranean Pizza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s v="The Pepper Salami Pizza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s v="The Spicy Italian Pizza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s v="The Spinach and Feta Pizza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s v="The Five Cheese Pizza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s v="The Italian Capocollo Pizza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s v="The Vegetables + Vegetables Pizza"/>
  </r>
  <r>
    <n v="47804"/>
    <n v="21017"/>
    <n v="1"/>
    <s v="pepperoni_l"/>
    <n v="1"/>
    <x v="350"/>
    <x v="6"/>
    <x v="269"/>
    <n v="15.25"/>
    <n v="15.25"/>
    <x v="1"/>
    <x v="0"/>
    <s v="Mozzarella Cheese, Pepperoni"/>
    <s v="The Pepperoni Pizza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s v="The Classic Deluxe Pizza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s v="The Prosciutto and Arugula Pizza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s v="The Prosciutto and Arugula Pizza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s v="The Pepperoni, Mushroom, and Peppers Pizza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s v="The Sicilian Pizza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s v="The Napolitana Pizza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s v="The Thai Chicken Pizza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s v="The Greek Pizza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s v="The Barbecue Chicken Pizza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s v="The Big Meat Pizza"/>
  </r>
  <r>
    <n v="47815"/>
    <n v="21022"/>
    <n v="8.3333333333333329E-2"/>
    <s v="brie_carre_s"/>
    <n v="1"/>
    <x v="350"/>
    <x v="6"/>
    <x v="4765"/>
    <n v="23.649999618530273"/>
    <n v="23.649999618530273"/>
    <x v="2"/>
    <x v="2"/>
    <s v="Brie Carre Cheese, Prosciutto, Caramelized Onions, Pears, Thyme, Garlic"/>
    <s v="The Brie Carre Pizza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s v="The California Chicken Pizza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s v="The Classic Deluxe Pizza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s v="The Hawaiian Pizza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s v="The Hawaiian Pizza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s v="The Italian Capocollo Pizza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s v="The Pepperoni, Mushroom, and Peppers Pizza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s v="The Sicilian Pizza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s v="The Southwest Chicken Pizza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s v="The Greek Pizza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s v="The Napolitana Pizza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s v="The Sicilian Pizza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s v="The Spinach and Feta Pizza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s v="The Sicilian Pizza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s v="The California Chicken Pizza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s v="The Spicy Italian Pizza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s v="The Barbecue Chicken Pizza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s v="The Hawaiian Pizza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s v="The Italian Vegetables Pizza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s v="The Southwest Chicken Pizza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s v="The Hawaiian Pizza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s v="The Mediterranean Pizza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s v="The Hawaiian Pizza"/>
  </r>
  <r>
    <n v="47838"/>
    <n v="21030"/>
    <n v="0.5"/>
    <s v="pepperoni_m"/>
    <n v="1"/>
    <x v="350"/>
    <x v="6"/>
    <x v="8333"/>
    <n v="12.5"/>
    <n v="12.5"/>
    <x v="0"/>
    <x v="0"/>
    <s v="Mozzarella Cheese, Pepperoni"/>
    <s v="The Pepperoni Pizza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s v="The Soppressata Pizza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s v="The Spicy Italian Pizza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s v="The Barbecue Chicken Pizza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s v="The Chicken Alfredo Pizza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s v="The Mexicana Pizza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s v="The Hawaiian Pizza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s v="The Mediterranean Pizza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s v="The Mexicana Pizza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s v="The Southwest Chicken Pizza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s v="The California Chicken Pizza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s v="The Sicilian Pizza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s v="The Pepperoni, Mushroom, and Peppers Pizza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s v="The Thai Chicken Pizza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s v="The Barbecue Chicken Pizza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s v="The Thai Chicken Pizza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s v="The Italian Vegetables Pizza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s v="The Mexicana Pizza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s v="The Italian Capocollo Pizza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s v="The Italian Supreme Pizza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s v="The Pepper Salami Pizza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s v="The Sicilian Pizza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s v="The Chicken Pesto Pizza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s v="The Classic Deluxe Pizza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s v="The Pepperoni Pizza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s v="The Greek Pizza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s v="The Classic Deluxe Pizza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s v="The Italian Supreme Pizza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s v="The Chicken Alfredo Pizza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s v="The Classic Deluxe Pizza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s v="The Five Cheese Pizza"/>
  </r>
  <r>
    <n v="47869"/>
    <n v="21044"/>
    <n v="0.25"/>
    <s v="pepperoni_s"/>
    <n v="1"/>
    <x v="350"/>
    <x v="6"/>
    <x v="15682"/>
    <n v="9.75"/>
    <n v="9.75"/>
    <x v="2"/>
    <x v="0"/>
    <s v="Mozzarella Cheese, Pepperoni"/>
    <s v="The Pepperoni Pizza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s v="The Thai Chicken Pizza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s v="The Green Garden Pizza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s v="The Italian Capocollo Pizza"/>
  </r>
  <r>
    <n v="47873"/>
    <n v="21045"/>
    <n v="0.25"/>
    <s v="pepperoni_s"/>
    <n v="1"/>
    <x v="350"/>
    <x v="6"/>
    <x v="16198"/>
    <n v="9.75"/>
    <n v="9.75"/>
    <x v="2"/>
    <x v="0"/>
    <s v="Mozzarella Cheese, Pepperoni"/>
    <s v="The Pepperoni Pizza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s v="The Southwest Chicken Pizza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s v="The Big Meat Pizza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s v="The Pepper Salami Pizza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s v="The Big Meat Pizza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s v="The Italian Supreme Pizza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s v="The Thai Chicken Pizza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s v="The Soppressata Pizza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s v="The Southwest Chicken Pizza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s v="The Thai Chicken Pizza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s v="The California Chicken Pizza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s v="The Italian Capocollo Pizza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s v="The Mediterranean Pizza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s v="The Vegetables + Vegetables Pizza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s v="The Five Cheese Pizza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s v="The Spicy Italian Pizza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s v="The Spicy Italian Pizza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s v="The Vegetables + Vegetables Pizza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s v="The Mediterranean Pizza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s v="The Thai Chicken Pizza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s v="The Italian Vegetables Pizza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s v="The Mediterranean Pizza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s v="The Napolitana Pizza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s v="The Chicken Pesto Pizza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s v="The Classic Deluxe Pizza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s v="The Thai Chicken Pizza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s v="The Vegetables + Vegetables Pizza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s v="The Prosciutto and Arugula Pizza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s v="The Classic Deluxe Pizza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s v="The Big Meat Pizza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s v="The Classic Deluxe Pizza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s v="The Mexicana Pizza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s v="The Southwest Chicken Pizza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s v="The Thai Chicken Pizza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s v="The Greek Pizza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s v="The Big Meat Pizza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s v="The Classic Deluxe Pizza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s v="The Green Garden Pizza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s v="The Spinach and Feta Pizza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s v="The Green Garden Pizza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s v="The Mediterranean Pizza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s v="The Four Cheese Pizza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s v="The Southwest Chicken Pizza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s v="The Barbecue Chicken Pizza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s v="The Calabrese Pizza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s v="The California Chicken Pizza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s v="The California Chicken Pizza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s v="The Chicken Alfredo Pizza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s v="The Italian Vegetables Pizza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s v="The Mexicana Pizza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s v="The Pepperoni, Mushroom, and Peppers Pizza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s v="The Pepper Salami Pizza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s v="The Prosciutto and Arugula Pizza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s v="The Sicilian Pizza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s v="The Southwest Chicken Pizza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s v="The Thai Chicken Pizza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s v="The California Chicken Pizza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s v="The Classic Deluxe Pizza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s v="The Sicilian Pizza"/>
  </r>
  <r>
    <n v="47932"/>
    <n v="21066"/>
    <n v="1"/>
    <s v="pepperoni_l"/>
    <n v="1"/>
    <x v="351"/>
    <x v="0"/>
    <x v="4551"/>
    <n v="15.25"/>
    <n v="15.25"/>
    <x v="1"/>
    <x v="0"/>
    <s v="Mozzarella Cheese, Pepperoni"/>
    <s v="The Pepperoni Pizza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s v="The Classic Deluxe Pizza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s v="The Mediterranean Pizza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s v="The Hawaiian Pizza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s v="The Pepper Salami Pizza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s v="The Big Meat Pizza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s v="The Hawaiian Pizza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s v="The Mediterranean Pizza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s v="The Barbecue Chicken Pizza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s v="The Five Cheese Pizza"/>
  </r>
  <r>
    <n v="47942"/>
    <n v="21070"/>
    <n v="0.25"/>
    <s v="pepperoni_m"/>
    <n v="1"/>
    <x v="351"/>
    <x v="0"/>
    <x v="981"/>
    <n v="12.5"/>
    <n v="12.5"/>
    <x v="0"/>
    <x v="0"/>
    <s v="Mozzarella Cheese, Pepperoni"/>
    <s v="The Pepperoni Pizza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s v="The Greek Pizza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s v="The Southwest Chicken Pizza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s v="The Spinach and Feta Pizza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s v="The Prosciutto and Arugula Pizza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s v="The Sicilian Pizza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s v="The Spinach and Feta Pizza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s v="The Chicken Pesto Pizza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s v="The Classic Deluxe Pizza"/>
  </r>
  <r>
    <n v="47951"/>
    <n v="21074"/>
    <n v="0.25"/>
    <s v="four_cheese_l"/>
    <n v="1"/>
    <x v="351"/>
    <x v="0"/>
    <x v="10133"/>
    <n v="17.950000762939453"/>
    <n v="17.950000762939453"/>
    <x v="1"/>
    <x v="1"/>
    <s v="Ricotta Cheese, Gorgonzola Piccante Cheese, Mozzarella Cheese, Parmigiano Reggiano Cheese, Garlic"/>
    <s v="The Four Cheese Pizza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s v="The Vegetables + Vegetables Pizza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s v="The Mexicana Pizza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s v="The Sicilian Pizza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s v="The Mediterranean Pizza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s v="The Spinach Supreme Pizza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s v="The Thai Chicken Pizza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s v="The Big Meat Pizza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s v="The Hawaiian Pizza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s v="The Mediterranean Pizza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s v="The Prosciutto and Arugula Pizza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s v="The Hawaiian Pizza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s v="The Big Meat Pizza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s v="The California Chicken Pizza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s v="The Spicy Italian Pizza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s v="The Big Meat Pizza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s v="The Hawaiian Pizza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s v="The Italian Capocollo Pizza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s v="The Mediterranean Pizza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s v="The Greek Pizza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s v="The Hawaiian Pizza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s v="The Sicilian Pizza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s v="The Calabrese Pizza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s v="The Southwest Chicken Pizza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s v="The Spinach Supreme Pizza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s v="The Italian Capocollo Pizza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s v="The Pepperoni, Mushroom, and Peppers Pizza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s v="The Big Meat Pizza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s v="The Spinach and Feta Pizza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s v="The Green Garden Pizza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s v="The Spinach and Feta Pizza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s v="The Five Cheese Pizza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s v="The Italian Supreme Pizza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s v="The Big Meat Pizza"/>
  </r>
  <r>
    <n v="47985"/>
    <n v="21091"/>
    <n v="0.5"/>
    <s v="pepperoni_l"/>
    <n v="1"/>
    <x v="351"/>
    <x v="0"/>
    <x v="16224"/>
    <n v="15.25"/>
    <n v="15.25"/>
    <x v="1"/>
    <x v="0"/>
    <s v="Mozzarella Cheese, Pepperoni"/>
    <s v="The Pepperoni Pizza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s v="The Spinach Pesto Pizza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s v="The Barbecue Chicken Pizza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s v="The California Chicken Pizza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s v="The Pepper Salami Pizza"/>
  </r>
  <r>
    <n v="47990"/>
    <n v="21094"/>
    <n v="1"/>
    <s v="pepperoni_s"/>
    <n v="1"/>
    <x v="351"/>
    <x v="0"/>
    <x v="947"/>
    <n v="9.75"/>
    <n v="9.75"/>
    <x v="2"/>
    <x v="0"/>
    <s v="Mozzarella Cheese, Pepperoni"/>
    <s v="The Pepperoni Pizza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s v="The Pepperoni, Mushroom, and Peppers Pizza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s v="The Spicy Italian Pizza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s v="The Spinach Supreme Pizza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s v="The Five Cheese Pizza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s v="The Chicken Pesto Pizza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s v="The Sicilian Pizza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s v="The Spinach and Feta Pizza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s v="The Thai Chicken Pizza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s v="The Italian Capocollo Pizza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s v="The California Chicken Pizza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s v="The Classic Deluxe Pizza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s v="The Classic Deluxe Pizza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s v="The Four Cheese Pizza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s v="The Southwest Chicken Pizza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s v="The Barbecue Chicken Pizza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s v="The Chicken Alfredo Pizza"/>
  </r>
  <r>
    <n v="48007"/>
    <n v="21101"/>
    <n v="0.25"/>
    <s v="four_cheese_l"/>
    <n v="1"/>
    <x v="351"/>
    <x v="0"/>
    <x v="16230"/>
    <n v="17.950000762939453"/>
    <n v="17.950000762939453"/>
    <x v="1"/>
    <x v="1"/>
    <s v="Ricotta Cheese, Gorgonzola Piccante Cheese, Mozzarella Cheese, Parmigiano Reggiano Cheese, Garlic"/>
    <s v="The Four Cheese Pizza"/>
  </r>
  <r>
    <n v="48008"/>
    <n v="21101"/>
    <n v="0.25"/>
    <s v="pepperoni_s"/>
    <n v="1"/>
    <x v="351"/>
    <x v="0"/>
    <x v="16230"/>
    <n v="9.75"/>
    <n v="9.75"/>
    <x v="2"/>
    <x v="0"/>
    <s v="Mozzarella Cheese, Pepperoni"/>
    <s v="The Pepperoni Pizza"/>
  </r>
  <r>
    <n v="48009"/>
    <n v="21102"/>
    <n v="0.5"/>
    <s v="four_cheese_l"/>
    <n v="1"/>
    <x v="351"/>
    <x v="0"/>
    <x v="14506"/>
    <n v="17.950000762939453"/>
    <n v="17.950000762939453"/>
    <x v="1"/>
    <x v="1"/>
    <s v="Ricotta Cheese, Gorgonzola Piccante Cheese, Mozzarella Cheese, Parmigiano Reggiano Cheese, Garlic"/>
    <s v="The Four Cheese Pizza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s v="The Pepperoni, Mushroom, and Peppers Pizza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s v="The Italian Supreme Pizza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s v="The Spinach Pesto Pizza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s v="The Classic Deluxe Pizza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s v="The Hawaiian Pizza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s v="The Five Cheese Pizza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s v="The Pepper Salami Pizza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s v="The Thai Chicken Pizza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s v="The Spinach and Feta Pizza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s v="The Greek Pizza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s v="The Vegetables + Vegetables Pizza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s v="The Big Meat Pizza"/>
  </r>
  <r>
    <n v="48022"/>
    <n v="21110"/>
    <n v="0.16666666666666666"/>
    <s v="four_cheese_l"/>
    <n v="1"/>
    <x v="352"/>
    <x v="2"/>
    <x v="12442"/>
    <n v="17.950000762939453"/>
    <n v="17.950000762939453"/>
    <x v="1"/>
    <x v="1"/>
    <s v="Ricotta Cheese, Gorgonzola Piccante Cheese, Mozzarella Cheese, Parmigiano Reggiano Cheese, Garlic"/>
    <s v="The Four Cheese Pizza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s v="The Pepperoni Pizza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s v="The Pepper Salami Pizza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s v="The Thai Chicken Pizza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s v="The Greek Pizza"/>
  </r>
  <r>
    <n v="48027"/>
    <n v="21111"/>
    <n v="1"/>
    <s v="pepperoni_l"/>
    <n v="1"/>
    <x v="352"/>
    <x v="2"/>
    <x v="16236"/>
    <n v="15.25"/>
    <n v="15.25"/>
    <x v="1"/>
    <x v="0"/>
    <s v="Mozzarella Cheese, Pepperoni"/>
    <s v="The Pepperoni Pizza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s v="The Italian Supreme Pizza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s v="The Thai Chicken Pizza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s v="The Classic Deluxe Pizza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s v="The Barbecue Chicken Pizza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s v="The Barbecue Chicken Pizza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s v="The Big Meat Pizza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s v="The California Chicken Pizza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s v="The California Chicken Pizza"/>
  </r>
  <r>
    <n v="48036"/>
    <n v="21115"/>
    <n v="7.6923076923076927E-2"/>
    <s v="four_cheese_l"/>
    <n v="1"/>
    <x v="352"/>
    <x v="2"/>
    <x v="8044"/>
    <n v="17.950000762939453"/>
    <n v="17.950000762939453"/>
    <x v="1"/>
    <x v="1"/>
    <s v="Ricotta Cheese, Gorgonzola Piccante Cheese, Mozzarella Cheese, Parmigiano Reggiano Cheese, Garlic"/>
    <s v="The Four Cheese Pizza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s v="The Italian Capocollo Pizza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s v="The Italian Supreme Pizza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s v="The Mexicana Pizza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s v="The Prosciutto and Arugula Pizza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s v="The Sicilian Pizza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s v="The Sicilian Pizza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s v="The Thai Chicken Pizza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s v="The Thai Chicken Pizza"/>
  </r>
  <r>
    <n v="48045"/>
    <n v="21117"/>
    <n v="1"/>
    <s v="pep_msh_pep_s"/>
    <n v="1"/>
    <x v="352"/>
    <x v="2"/>
    <x v="16240"/>
    <n v="11"/>
    <n v="11"/>
    <x v="2"/>
    <x v="0"/>
    <s v="Pepperoni, Mushrooms, Green Peppers"/>
    <s v="The Pepperoni, Mushroom, and Peppers Pizza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s v="The Big Meat Pizza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s v="The Hawaiian Pizza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s v="The Barbecue Chicken Pizza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s v="The Calabrese Pizza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s v="The Napolitana Pizza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s v="The Spinach Supreme Pizza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s v="The Green Garden Pizza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s v="The Spinach Supreme Pizza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s v="The Greek Pizza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s v="The Barbecue Chicken Pizza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s v="The Hawaiian Pizza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s v="The Hawaiian Pizza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s v="The Italian Supreme Pizza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s v="The Mexicana Pizza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s v="The Spinach Pesto Pizza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s v="The Green Garden Pizza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s v="The Hawaiian Pizza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s v="The Southwest Chicken Pizza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s v="The Thai Chicken Pizza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s v="The Calabrese Pizza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s v="The Chicken Alfredo Pizza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s v="The Big Meat Pizza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s v="The California Chicken Pizza"/>
  </r>
  <r>
    <n v="48069"/>
    <n v="21128"/>
    <n v="0.33333333333333331"/>
    <s v="four_cheese_l"/>
    <n v="1"/>
    <x v="352"/>
    <x v="2"/>
    <x v="16249"/>
    <n v="17.950000762939453"/>
    <n v="17.950000762939453"/>
    <x v="1"/>
    <x v="1"/>
    <s v="Ricotta Cheese, Gorgonzola Piccante Cheese, Mozzarella Cheese, Parmigiano Reggiano Cheese, Garlic"/>
    <s v="The Four Cheese Pizza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s v="The Hawaiian Pizza"/>
  </r>
  <r>
    <n v="48071"/>
    <n v="21129"/>
    <n v="0.25"/>
    <s v="brie_carre_s"/>
    <n v="1"/>
    <x v="352"/>
    <x v="2"/>
    <x v="12308"/>
    <n v="23.649999618530273"/>
    <n v="23.649999618530273"/>
    <x v="2"/>
    <x v="2"/>
    <s v="Brie Carre Cheese, Prosciutto, Caramelized Onions, Pears, Thyme, Garlic"/>
    <s v="The Brie Carre Pizza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s v="The Hawaiian Pizza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s v="The Pepperoni, Mushroom, and Peppers Pizza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s v="The Vegetables + Vegetables Pizza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s v="The Green Garden Pizza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s v="The Italian Supreme Pizza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s v="The Napolitana Pizza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s v="The Southwest Chicken Pizza"/>
  </r>
  <r>
    <n v="48079"/>
    <n v="21131"/>
    <n v="1"/>
    <s v="four_cheese_l"/>
    <n v="1"/>
    <x v="352"/>
    <x v="2"/>
    <x v="16251"/>
    <n v="17.950000762939453"/>
    <n v="17.950000762939453"/>
    <x v="1"/>
    <x v="1"/>
    <s v="Ricotta Cheese, Gorgonzola Piccante Cheese, Mozzarella Cheese, Parmigiano Reggiano Cheese, Garlic"/>
    <s v="The Four Cheese Pizza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s v="The Big Meat Pizza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s v="The Chicken Pesto Pizza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s v="The Hawaiian Pizza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s v="The Italian Capocollo Pizza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s v="The Five Cheese Pizza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s v="The Thai Chicken Pizza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s v="The Thai Chicken Pizza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s v="The Barbecue Chicken Pizza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s v="The Classic Deluxe Pizza"/>
  </r>
  <r>
    <n v="48089"/>
    <n v="21135"/>
    <n v="0.25"/>
    <s v="four_cheese_l"/>
    <n v="1"/>
    <x v="352"/>
    <x v="2"/>
    <x v="16252"/>
    <n v="17.950000762939453"/>
    <n v="17.950000762939453"/>
    <x v="1"/>
    <x v="1"/>
    <s v="Ricotta Cheese, Gorgonzola Piccante Cheese, Mozzarella Cheese, Parmigiano Reggiano Cheese, Garlic"/>
    <s v="The Four Cheese Pizza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s v="The Italian Vegetables Pizza"/>
  </r>
  <r>
    <n v="48091"/>
    <n v="21136"/>
    <n v="0.33333333333333331"/>
    <s v="four_cheese_l"/>
    <n v="1"/>
    <x v="352"/>
    <x v="2"/>
    <x v="16253"/>
    <n v="17.950000762939453"/>
    <n v="17.950000762939453"/>
    <x v="1"/>
    <x v="1"/>
    <s v="Ricotta Cheese, Gorgonzola Piccante Cheese, Mozzarella Cheese, Parmigiano Reggiano Cheese, Garlic"/>
    <s v="The Four Cheese Pizza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s v="The Pepperoni Pizza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s v="The Spinach and Feta Pizza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s v="The Italian Capocollo Pizza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s v="The Mediterranean Pizza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s v="The Prosciutto and Arugula Pizza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s v="The Thai Chicken Pizza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s v="The Thai Chicken Pizza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s v="The Vegetables + Vegetables Pizza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s v="The Greek Pizza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s v="The Classic Deluxe Pizza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s v="The Five Cheese Pizza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s v="The Mexicana Pizza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s v="The Spicy Italian Pizza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s v="The Calabrese Pizza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s v="The Spicy Italian Pizza"/>
  </r>
  <r>
    <n v="48107"/>
    <n v="21143"/>
    <n v="0.5"/>
    <s v="four_cheese_l"/>
    <n v="1"/>
    <x v="352"/>
    <x v="2"/>
    <x v="16260"/>
    <n v="17.950000762939453"/>
    <n v="17.950000762939453"/>
    <x v="1"/>
    <x v="1"/>
    <s v="Ricotta Cheese, Gorgonzola Piccante Cheese, Mozzarella Cheese, Parmigiano Reggiano Cheese, Garlic"/>
    <s v="The Four Cheese Pizza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s v="The Spinach and Feta Pizza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s v="The Classic Deluxe Pizza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s v="The Prosciutto and Arugula Pizza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s v="The Hawaiian Pizza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s v="The Spicy Italian Pizza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s v="The Hawaiian Pizza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s v="The Hawaiian Pizza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s v="The Classic Deluxe Pizza"/>
  </r>
  <r>
    <n v="48116"/>
    <n v="21149"/>
    <n v="1"/>
    <s v="four_cheese_l"/>
    <n v="1"/>
    <x v="353"/>
    <x v="3"/>
    <x v="15009"/>
    <n v="17.950000762939453"/>
    <n v="17.950000762939453"/>
    <x v="1"/>
    <x v="1"/>
    <s v="Ricotta Cheese, Gorgonzola Piccante Cheese, Mozzarella Cheese, Parmigiano Reggiano Cheese, Garlic"/>
    <s v="The Four Cheese Pizza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s v="The Barbecue Chicken Pizza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s v="The Big Meat Pizza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s v="The California Chicken Pizza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s v="The Chicken Pesto Pizza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s v="The Pepper Salami Pizza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s v="The Prosciutto and Arugula Pizza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s v="The Southwest Chicken Pizza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s v="The Southwest Chicken Pizza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s v="The Spinach and Feta Pizza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s v="The Vegetables + Vegetables Pizza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s v="The Vegetables + Vegetables Pizza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s v="The Classic Deluxe Pizza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s v="The Green Garden Pizza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s v="The Italian Supreme Pizza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s v="The Spicy Italian Pizza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s v="The Vegetables + Vegetables Pizza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s v="The Pepper Salami Pizza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s v="The Italian Capocollo Pizza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s v="The Pepperoni Pizza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s v="The Soppressata Pizza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s v="The Italian Capocollo Pizza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s v="The Vegetables + Vegetables Pizza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s v="The Mexicana Pizza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s v="The Sicilian Pizza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s v="The Barbecue Chicken Pizza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s v="The Big Meat Pizza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s v="The California Chicken Pizza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s v="The Chicken Pesto Pizza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s v="The Classic Deluxe Pizza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s v="The Classic Deluxe Pizza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s v="The Mexicana Pizza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s v="The Napolitana Pizza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s v="The Napolitana Pizza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s v="The Pepperoni, Mushroom, and Peppers Pizza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s v="The Spinach Pesto Pizza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s v="The Thai Chicken Pizza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s v="The Vegetables + Vegetables Pizza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s v="The Vegetables + Vegetables Pizza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s v="The Vegetables + Vegetables Pizza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s v="The Pepperoni, Mushroom, and Peppers Pizza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s v="The Classic Deluxe Pizza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s v="The Spinach Pesto Pizza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s v="The Classic Deluxe Pizza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s v="The Italian Supreme Pizza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s v="The Spicy Italian Pizza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s v="The Thai Chicken Pizza"/>
  </r>
  <r>
    <n v="48163"/>
    <n v="21162"/>
    <n v="0.5"/>
    <s v="pepperoni_s"/>
    <n v="1"/>
    <x v="353"/>
    <x v="3"/>
    <x v="2535"/>
    <n v="9.75"/>
    <n v="9.75"/>
    <x v="2"/>
    <x v="0"/>
    <s v="Mozzarella Cheese, Pepperoni"/>
    <s v="The Pepperoni Pizza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s v="The Greek Pizza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s v="The Five Cheese Pizza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s v="The Greek Pizza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s v="The Chicken Pesto Pizza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s v="The Italian Capocollo Pizza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s v="The Spicy Italian Pizza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s v="The Vegetables + Vegetables Pizza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s v="The Pepper Salami Pizza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s v="The Spinach Pesto Pizza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s v="The Thai Chicken Pizza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s v="The Thai Chicken Pizza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s v="The Mexicana Pizza"/>
  </r>
  <r>
    <n v="48176"/>
    <n v="21167"/>
    <n v="0.5"/>
    <s v="brie_carre_s"/>
    <n v="1"/>
    <x v="353"/>
    <x v="3"/>
    <x v="16276"/>
    <n v="23.649999618530273"/>
    <n v="23.649999618530273"/>
    <x v="2"/>
    <x v="2"/>
    <s v="Brie Carre Cheese, Prosciutto, Caramelized Onions, Pears, Thyme, Garlic"/>
    <s v="The Brie Carre Pizza"/>
  </r>
  <r>
    <n v="48177"/>
    <n v="21167"/>
    <n v="0.5"/>
    <s v="four_cheese_l"/>
    <n v="2"/>
    <x v="353"/>
    <x v="3"/>
    <x v="16276"/>
    <n v="17.950000762939453"/>
    <n v="35.900001525878906"/>
    <x v="1"/>
    <x v="1"/>
    <s v="Ricotta Cheese, Gorgonzola Piccante Cheese, Mozzarella Cheese, Parmigiano Reggiano Cheese, Garlic"/>
    <s v="The Four Cheese Pizza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s v="The Barbecue Chicken Pizza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s v="The Big Meat Pizza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s v="The California Chicken Pizza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s v="The Sicilian Pizza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s v="The Greek Pizza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s v="The Vegetables + Vegetables Pizza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s v="The Barbecue Chicken Pizza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s v="The Napolitana Pizza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s v="The Big Meat Pizza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s v="The Four Cheese Pizza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s v="The Sicilian Pizza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s v="The Sicilian Pizza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s v="The Hawaiian Pizza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s v="The Spinach Supreme Pizza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s v="The Classic Deluxe Pizza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s v="The Hawaiian Pizza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s v="The Thai Chicken Pizza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s v="The Classic Deluxe Pizza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s v="The Calabrese Pizza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s v="The Five Cheese Pizza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s v="The Greek Pizza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s v="The Classic Deluxe Pizza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s v="The Pepper Salami Pizza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s v="The Prosciutto and Arugula Pizza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s v="The Five Cheese Pizza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s v="The Italian Supreme Pizza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s v="The Classic Deluxe Pizza"/>
  </r>
  <r>
    <n v="48205"/>
    <n v="21187"/>
    <n v="1"/>
    <s v="pepperoni_l"/>
    <n v="1"/>
    <x v="354"/>
    <x v="4"/>
    <x v="10077"/>
    <n v="15.25"/>
    <n v="15.25"/>
    <x v="1"/>
    <x v="0"/>
    <s v="Mozzarella Cheese, Pepperoni"/>
    <s v="The Pepperoni Pizza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s v="The Pepper Salami Pizza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s v="The Prosciutto and Arugula Pizza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s v="The Soppressata Pizza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s v="The Spicy Italian Pizza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s v="The Classic Deluxe Pizza"/>
  </r>
  <r>
    <n v="48211"/>
    <n v="21189"/>
    <n v="8.3333333333333329E-2"/>
    <s v="four_cheese_l"/>
    <n v="1"/>
    <x v="354"/>
    <x v="4"/>
    <x v="5745"/>
    <n v="17.950000762939453"/>
    <n v="17.950000762939453"/>
    <x v="1"/>
    <x v="1"/>
    <s v="Ricotta Cheese, Gorgonzola Piccante Cheese, Mozzarella Cheese, Parmigiano Reggiano Cheese, Garlic"/>
    <s v="The Four Cheese Pizza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s v="The Hawaiian Pizza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s v="The Italian Capocollo Pizza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s v="The Italian Supreme Pizza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s v="The Italian Vegetables Pizza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s v="The Napolitana Pizza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s v="The Napolitana Pizza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s v="The Pepperoni, Mushroom, and Peppers Pizza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s v="The Prosciutto and Arugula Pizza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s v="The Spinach Supreme Pizza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s v="The Greek Pizza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s v="The Big Meat Pizza"/>
  </r>
  <r>
    <n v="48223"/>
    <n v="21190"/>
    <n v="0.5"/>
    <s v="pepperoni_m"/>
    <n v="1"/>
    <x v="354"/>
    <x v="4"/>
    <x v="16287"/>
    <n v="12.5"/>
    <n v="12.5"/>
    <x v="0"/>
    <x v="0"/>
    <s v="Mozzarella Cheese, Pepperoni"/>
    <s v="The Pepperoni Pizza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s v="The California Chicken Pizza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s v="The California Chicken Pizza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s v="The Chicken Pesto Pizza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s v="The Classic Deluxe Pizza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s v="The Green Garden Pizza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s v="The Hawaiian Pizza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s v="The Napolitana Pizza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s v="The Pepperoni Pizza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s v="The Pepperoni Pizza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s v="The Sicilian Pizza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s v="The Southwest Chicken Pizza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s v="The Spinach and Feta Pizza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s v="The Spinach Supreme Pizza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s v="The Southwest Chicken Pizza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s v="The Green Garden Pizza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s v="The Hawaiian Pizza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s v="The Southwest Chicken Pizza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s v="The Hawaiian Pizza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s v="The Classic Deluxe Pizza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s v="The Thai Chicken Pizza"/>
  </r>
  <r>
    <n v="48244"/>
    <n v="21198"/>
    <n v="0.33333333333333331"/>
    <s v="brie_carre_s"/>
    <n v="1"/>
    <x v="354"/>
    <x v="4"/>
    <x v="2810"/>
    <n v="23.649999618530273"/>
    <n v="23.649999618530273"/>
    <x v="2"/>
    <x v="2"/>
    <s v="Brie Carre Cheese, Prosciutto, Caramelized Onions, Pears, Thyme, Garlic"/>
    <s v="The Brie Carre Pizza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s v="The Classic Deluxe Pizza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s v="The Spinach Pesto Pizza"/>
  </r>
  <r>
    <n v="48247"/>
    <n v="21199"/>
    <n v="1"/>
    <s v="four_cheese_l"/>
    <n v="1"/>
    <x v="354"/>
    <x v="4"/>
    <x v="16290"/>
    <n v="17.950000762939453"/>
    <n v="17.950000762939453"/>
    <x v="1"/>
    <x v="1"/>
    <s v="Ricotta Cheese, Gorgonzola Piccante Cheese, Mozzarella Cheese, Parmigiano Reggiano Cheese, Garlic"/>
    <s v="The Four Cheese Pizza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s v="The Italian Capocollo Pizza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s v="The Napolitana Pizza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s v="The Prosciutto and Arugula Pizza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s v="The Sicilian Pizza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s v="The Hawaiian Pizza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s v="The Italian Supreme Pizza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s v="The Mexicana Pizza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s v="The California Chicken Pizza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s v="The California Chicken Pizza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s v="The Italian Capocollo Pizza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s v="The Big Meat Pizza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s v="The Pepperoni, Mushroom, and Peppers Pizza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s v="The Vegetables + Vegetables Pizza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s v="The Prosciutto and Arugula Pizza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s v="The Thai Chicken Pizza"/>
  </r>
  <r>
    <n v="48263"/>
    <n v="21205"/>
    <n v="0.5"/>
    <s v="four_cheese_l"/>
    <n v="1"/>
    <x v="354"/>
    <x v="4"/>
    <x v="8429"/>
    <n v="17.950000762939453"/>
    <n v="17.950000762939453"/>
    <x v="1"/>
    <x v="1"/>
    <s v="Ricotta Cheese, Gorgonzola Piccante Cheese, Mozzarella Cheese, Parmigiano Reggiano Cheese, Garlic"/>
    <s v="The Four Cheese Pizza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s v="The Spinach and Feta Pizza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s v="The Big Meat Pizza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s v="The Classic Deluxe Pizza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s v="The Green Garden Pizza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s v="The Sicilian Pizza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s v="The Spicy Italian Pizza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s v="The Barbecue Chicken Pizza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s v="The Hawaiian Pizza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s v="The Mexicana Pizza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s v="The Thai Chicken Pizza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s v="The Italian Vegetables Pizza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s v="The Soppressata Pizza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s v="The Five Cheese Pizza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s v="The Italian Capocollo Pizza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s v="The Soppressata Pizza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s v="The Spinach Pesto Pizza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s v="The Sicilian Pizza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s v="The Spinach and Feta Pizza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s v="The Thai Chicken Pizza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s v="The Soppressata Pizza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s v="The Calabrese Pizza"/>
  </r>
  <r>
    <n v="48285"/>
    <n v="21213"/>
    <n v="0.25"/>
    <s v="four_cheese_l"/>
    <n v="1"/>
    <x v="354"/>
    <x v="4"/>
    <x v="16299"/>
    <n v="17.950000762939453"/>
    <n v="17.950000762939453"/>
    <x v="1"/>
    <x v="1"/>
    <s v="Ricotta Cheese, Gorgonzola Piccante Cheese, Mozzarella Cheese, Parmigiano Reggiano Cheese, Garlic"/>
    <s v="The Four Cheese Pizza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s v="The Hawaiian Pizza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s v="The Vegetables + Vegetables Pizza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s v="The Chicken Alfredo Pizza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s v="The Classic Deluxe Pizza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s v="The California Chicken Pizza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s v="The Chicken Pesto Pizza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s v="The Soppressata Pizza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s v="The Thai Chicken Pizza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s v="The Barbecue Chicken Pizza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s v="The Chicken Alfredo Pizza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s v="The Chicken Pesto Pizza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s v="The Vegetables + Vegetables Pizza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s v="The Classic Deluxe Pizza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s v="The Thai Chicken Pizza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s v="The Pepperoni, Mushroom, and Peppers Pizza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s v="The Spicy Italian Pizza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s v="The Five Cheese Pizza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s v="The Pepperoni Pizza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s v="The Sicilian Pizza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s v="The California Chicken Pizza"/>
  </r>
  <r>
    <n v="48306"/>
    <n v="21221"/>
    <n v="0.33333333333333331"/>
    <s v="four_cheese_l"/>
    <n v="1"/>
    <x v="355"/>
    <x v="5"/>
    <x v="7123"/>
    <n v="17.950000762939453"/>
    <n v="17.950000762939453"/>
    <x v="1"/>
    <x v="1"/>
    <s v="Ricotta Cheese, Gorgonzola Piccante Cheese, Mozzarella Cheese, Parmigiano Reggiano Cheese, Garlic"/>
    <s v="The Four Cheese Pizza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s v="The Spinach and Feta Pizza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s v="The Italian Capocollo Pizza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s v="The Pepper Salami Pizza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s v="The Spinach Pesto Pizza"/>
  </r>
  <r>
    <n v="48311"/>
    <n v="21225"/>
    <n v="9.0909090909090912E-2"/>
    <s v="brie_carre_s"/>
    <n v="1"/>
    <x v="355"/>
    <x v="5"/>
    <x v="12363"/>
    <n v="23.649999618530273"/>
    <n v="23.649999618530273"/>
    <x v="2"/>
    <x v="2"/>
    <s v="Brie Carre Cheese, Prosciutto, Caramelized Onions, Pears, Thyme, Garlic"/>
    <s v="The Brie Carre Pizza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s v="The Calabrese Pizza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s v="The California Chicken Pizza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s v="The California Chicken Pizza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s v="The Chicken Pesto Pizza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s v="The Classic Deluxe Pizza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s v="The Hawaiian Pizza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s v="The Hawaiian Pizza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s v="The Italian Supreme Pizza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s v="The Spicy Italian Pizza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s v="The Spinach Pesto Pizza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s v="The Napolitana Pizza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s v="The Thai Chicken Pizza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s v="The Napolitana Pizza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s v="The Barbecue Chicken Pizza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s v="The Big Meat Pizza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s v="The Calabrese Pizza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s v="The California Chicken Pizza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s v="The Classic Deluxe Pizza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s v="The Five Cheese Pizza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s v="The Hawaiian Pizza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s v="The Italian Supreme Pizza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s v="The Pepperoni, Mushroom, and Peppers Pizza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s v="The Prosciutto and Arugula Pizza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s v="The Soppressata Pizza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s v="The Spicy Italian Pizza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s v="The Spinach Pesto Pizza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s v="The Thai Chicken Pizza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s v="The Chicken Alfredo Pizza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s v="The Five Cheese Pizza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s v="The Vegetables + Vegetables Pizza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s v="The Classic Deluxe Pizza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s v="The Prosciutto and Arugula Pizza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s v="The Sicilian Pizza"/>
  </r>
  <r>
    <n v="48345"/>
    <n v="21232"/>
    <n v="0.5"/>
    <s v="pepperoni_l"/>
    <n v="1"/>
    <x v="355"/>
    <x v="5"/>
    <x v="16310"/>
    <n v="15.25"/>
    <n v="15.25"/>
    <x v="1"/>
    <x v="0"/>
    <s v="Mozzarella Cheese, Pepperoni"/>
    <s v="The Pepperoni Pizza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s v="The Prosciutto and Arugula Pizza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s v="The Italian Capocollo Pizza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s v="The Barbecue Chicken Pizza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s v="The Mediterranean Pizza"/>
  </r>
  <r>
    <n v="48350"/>
    <n v="21235"/>
    <n v="0.33333333333333331"/>
    <s v="four_cheese_l"/>
    <n v="1"/>
    <x v="355"/>
    <x v="5"/>
    <x v="16312"/>
    <n v="17.950000762939453"/>
    <n v="17.950000762939453"/>
    <x v="1"/>
    <x v="1"/>
    <s v="Ricotta Cheese, Gorgonzola Piccante Cheese, Mozzarella Cheese, Parmigiano Reggiano Cheese, Garlic"/>
    <s v="The Four Cheese Pizza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s v="The Italian Capocollo Pizza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s v="The Pepperoni Pizza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s v="The Big Meat Pizza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s v="The Soppressata Pizza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s v="The Napolitana Pizza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s v="The Hawaiian Pizza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s v="The Soppressata Pizza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s v="The Thai Chicken Pizza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s v="The Big Meat Pizza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s v="The California Chicken Pizza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s v="The Southwest Chicken Pizza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s v="The Thai Chicken Pizza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s v="The Pepper Salami Pizza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s v="The Greek Pizza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s v="The Big Meat Pizza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s v="The Green Garden Pizza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s v="The Spinach Pesto Pizza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s v="The Barbecue Chicken Pizza"/>
  </r>
  <r>
    <n v="48369"/>
    <n v="21242"/>
    <n v="0.5"/>
    <s v="pepperoni_s"/>
    <n v="1"/>
    <x v="355"/>
    <x v="5"/>
    <x v="16316"/>
    <n v="9.75"/>
    <n v="9.75"/>
    <x v="2"/>
    <x v="0"/>
    <s v="Mozzarella Cheese, Pepperoni"/>
    <s v="The Pepperoni Pizza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s v="The Barbecue Chicken Pizza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s v="The Napolitana Pizza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s v="The Thai Chicken Pizza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s v="The Greek Pizza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s v="The Italian Supreme Pizza"/>
  </r>
  <r>
    <n v="48375"/>
    <n v="21244"/>
    <n v="0.5"/>
    <s v="pepperoni_s"/>
    <n v="1"/>
    <x v="355"/>
    <x v="5"/>
    <x v="16317"/>
    <n v="9.75"/>
    <n v="9.75"/>
    <x v="2"/>
    <x v="0"/>
    <s v="Mozzarella Cheese, Pepperoni"/>
    <s v="The Pepperoni Pizza"/>
  </r>
  <r>
    <n v="48376"/>
    <n v="21245"/>
    <n v="1"/>
    <s v="four_cheese_l"/>
    <n v="1"/>
    <x v="355"/>
    <x v="5"/>
    <x v="15759"/>
    <n v="17.950000762939453"/>
    <n v="17.950000762939453"/>
    <x v="1"/>
    <x v="1"/>
    <s v="Ricotta Cheese, Gorgonzola Piccante Cheese, Mozzarella Cheese, Parmigiano Reggiano Cheese, Garlic"/>
    <s v="The Four Cheese Pizza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s v="The Vegetables + Vegetables Pizza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s v="The Big Meat Pizza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s v="The Green Garden Pizza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s v="The Hawaiian Pizza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s v="The Pepper Salami Pizza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s v="The Thai Chicken Pizza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s v="The Barbecue Chicken Pizza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s v="The Big Meat Pizza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s v="The California Chicken Pizza"/>
  </r>
  <r>
    <n v="48386"/>
    <n v="21249"/>
    <n v="9.0909090909090912E-2"/>
    <s v="four_cheese_l"/>
    <n v="2"/>
    <x v="356"/>
    <x v="6"/>
    <x v="16320"/>
    <n v="17.950000762939453"/>
    <n v="35.900001525878906"/>
    <x v="1"/>
    <x v="1"/>
    <s v="Ricotta Cheese, Gorgonzola Piccante Cheese, Mozzarella Cheese, Parmigiano Reggiano Cheese, Garlic"/>
    <s v="The Four Cheese Pizza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s v="The Italian Supreme Pizza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s v="The Italian Vegetables Pizza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s v="The Mediterranean Pizza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s v="The Soppressata Pizza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s v="The Spicy Italian Pizza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s v="The Spinach Supreme Pizza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s v="The Vegetables + Vegetables Pizza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s v="The California Chicken Pizza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s v="The Southwest Chicken Pizza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s v="The Classic Deluxe Pizza"/>
  </r>
  <r>
    <n v="48397"/>
    <n v="21251"/>
    <n v="9.0909090909090912E-2"/>
    <s v="four_cheese_l"/>
    <n v="2"/>
    <x v="356"/>
    <x v="6"/>
    <x v="16321"/>
    <n v="17.950000762939453"/>
    <n v="35.900001525878906"/>
    <x v="1"/>
    <x v="1"/>
    <s v="Ricotta Cheese, Gorgonzola Piccante Cheese, Mozzarella Cheese, Parmigiano Reggiano Cheese, Garlic"/>
    <s v="The Four Cheese Pizza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s v="The Italian Capocollo Pizza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s v="The Italian Capocollo Pizza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s v="The Italian Supreme Pizza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s v="The Italian Vegetables Pizza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s v="The Pepperoni Pizza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s v="The Southwest Chicken Pizza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s v="The Spinach Supreme Pizza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s v="The Thai Chicken Pizza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s v="The Vegetables + Vegetables Pizza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s v="The Hawaiian Pizza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s v="The Pepperoni, Mushroom, and Peppers Pizza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s v="The Vegetables + Vegetables Pizza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s v="The California Chicken Pizza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s v="The Classic Deluxe Pizza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s v="The Spinach Pesto Pizza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s v="The Classic Deluxe Pizza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s v="The Spinach Pesto Pizza"/>
  </r>
  <r>
    <n v="48415"/>
    <n v="21258"/>
    <n v="1"/>
    <s v="pepperoni_m"/>
    <n v="1"/>
    <x v="356"/>
    <x v="6"/>
    <x v="11351"/>
    <n v="12.5"/>
    <n v="12.5"/>
    <x v="0"/>
    <x v="0"/>
    <s v="Mozzarella Cheese, Pepperoni"/>
    <s v="The Pepperoni Pizza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s v="The Chicken Alfredo Pizza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s v="The Napolitana Pizza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s v="The Prosciutto and Arugula Pizza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s v="The Greek Pizza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s v="The Barbecue Chicken Pizza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s v="The Southwest Chicken Pizza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s v="The Spinach and Feta Pizza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s v="The Hawaiian Pizza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s v="The Mexicana Pizza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s v="The Four Cheese Pizza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s v="The Southwest Chicken Pizza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s v="The Barbecue Chicken Pizza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s v="The Italian Supreme Pizza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s v="The Green Garden Pizza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s v="The Southwest Chicken Pizza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s v="The Hawaiian Pizza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s v="The Thai Chicken Pizza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s v="The California Chicken Pizza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s v="The Pepperoni, Mushroom, and Peppers Pizza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s v="The Southwest Chicken Pizza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s v="The California Chicken Pizza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s v="The Greek Pizza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s v="The California Chicken Pizza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s v="The California Chicken Pizza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s v="The Classic Deluxe Pizza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s v="The Five Cheese Pizza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s v="The Italian Vegetables Pizza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s v="The Mexicana Pizza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s v="The Barbecue Chicken Pizza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s v="The Southwest Chicken Pizza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s v="The Barbecue Chicken Pizza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s v="The Italian Vegetables Pizza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s v="The Spicy Italian Pizza"/>
  </r>
  <r>
    <n v="48449"/>
    <n v="21277"/>
    <n v="1"/>
    <s v="pepperoni_l"/>
    <n v="1"/>
    <x v="356"/>
    <x v="6"/>
    <x v="15989"/>
    <n v="15.25"/>
    <n v="15.25"/>
    <x v="1"/>
    <x v="0"/>
    <s v="Mozzarella Cheese, Pepperoni"/>
    <s v="The Pepperoni Pizza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s v="The Classic Deluxe Pizza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s v="The Italian Capocollo Pizza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s v="The Vegetables + Vegetables Pizza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s v="The Chicken Alfredo Pizza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s v="The Chicken Alfredo Pizza"/>
  </r>
  <r>
    <n v="48455"/>
    <n v="21281"/>
    <n v="1"/>
    <s v="pepperoni_l"/>
    <n v="2"/>
    <x v="357"/>
    <x v="0"/>
    <x v="8211"/>
    <n v="15.25"/>
    <n v="30.5"/>
    <x v="1"/>
    <x v="0"/>
    <s v="Mozzarella Cheese, Pepperoni"/>
    <s v="The Pepperoni Pizza"/>
  </r>
  <r>
    <n v="48456"/>
    <n v="21282"/>
    <n v="1"/>
    <s v="brie_carre_s"/>
    <n v="1"/>
    <x v="357"/>
    <x v="0"/>
    <x v="16340"/>
    <n v="23.649999618530273"/>
    <n v="23.649999618530273"/>
    <x v="2"/>
    <x v="2"/>
    <s v="Brie Carre Cheese, Prosciutto, Caramelized Onions, Pears, Thyme, Garlic"/>
    <s v="The Brie Carre Pizza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s v="The Hawaiian Pizza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s v="The Classic Deluxe Pizza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s v="The Italian Supreme Pizza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s v="The Pepperoni, Mushroom, and Peppers Pizza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s v="The Spicy Italian Pizza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s v="The Spinach Pesto Pizza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s v="The Five Cheese Pizza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s v="The Italian Capocollo Pizza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s v="The Big Meat Pizza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s v="The Barbecue Chicken Pizza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s v="The Classic Deluxe Pizza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s v="The Five Cheese Pizza"/>
  </r>
  <r>
    <n v="48469"/>
    <n v="21288"/>
    <n v="9.0909090909090912E-2"/>
    <s v="four_cheese_l"/>
    <n v="1"/>
    <x v="357"/>
    <x v="0"/>
    <x v="7756"/>
    <n v="17.950000762939453"/>
    <n v="17.950000762939453"/>
    <x v="1"/>
    <x v="1"/>
    <s v="Ricotta Cheese, Gorgonzola Piccante Cheese, Mozzarella Cheese, Parmigiano Reggiano Cheese, Garlic"/>
    <s v="The Four Cheese Pizza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s v="The Italian Capocollo Pizza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s v="The Pepperoni Pizza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s v="The Pepper Salami Pizza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s v="The Pepper Salami Pizza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s v="The Prosciutto and Arugula Pizza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s v="The Sicilian Pizza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s v="The Spinach and Feta Pizza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s v="The Big Meat Pizza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s v="The Chicken Pesto Pizza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s v="The Italian Vegetables Pizza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s v="The Green Garden Pizza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s v="The Classic Deluxe Pizza"/>
  </r>
  <r>
    <n v="48482"/>
    <n v="21292"/>
    <n v="0.5"/>
    <s v="four_cheese_l"/>
    <n v="1"/>
    <x v="357"/>
    <x v="0"/>
    <x v="16344"/>
    <n v="17.950000762939453"/>
    <n v="17.950000762939453"/>
    <x v="1"/>
    <x v="1"/>
    <s v="Ricotta Cheese, Gorgonzola Piccante Cheese, Mozzarella Cheese, Parmigiano Reggiano Cheese, Garlic"/>
    <s v="The Four Cheese Pizza"/>
  </r>
  <r>
    <n v="48483"/>
    <n v="21293"/>
    <n v="0.25"/>
    <s v="pepperoni_s"/>
    <n v="1"/>
    <x v="357"/>
    <x v="0"/>
    <x v="16345"/>
    <n v="9.75"/>
    <n v="9.75"/>
    <x v="2"/>
    <x v="0"/>
    <s v="Mozzarella Cheese, Pepperoni"/>
    <s v="The Pepperoni Pizza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s v="The Southwest Chicken Pizza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s v="The Southwest Chicken Pizza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s v="The Spicy Italian Pizza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s v="The Napolitana Pizza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s v="The Classic Deluxe Pizza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s v="The Italian Capocollo Pizza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s v="The Mexicana Pizza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s v="The Sicilian Pizza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s v="The Sicilian Pizza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s v="The Vegetables + Vegetables Pizza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s v="The Thai Chicken Pizza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s v="The Vegetables + Vegetables Pizza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s v="The Big Meat Pizza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s v="The Five Cheese Pizza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s v="The Mexicana Pizza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s v="The Southwest Chicken Pizza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s v="The Vegetables + Vegetables Pizza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s v="The Mediterranean Pizza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s v="The Prosciutto and Arugula Pizza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s v="The Vegetables + Vegetables Pizza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s v="The Calabrese Pizza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s v="The Soppressata Pizza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s v="The Southwest Chicken Pizza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s v="The Spicy Italian Pizza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s v="The Calabrese Pizza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s v="The Classic Deluxe Pizza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s v="The Italian Capocollo Pizza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s v="The Chicken Pesto Pizza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s v="The Pepperoni, Mushroom, and Peppers Pizza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s v="The Pepperoni, Mushroom, and Peppers Pizza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s v="The Spicy Italian Pizza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s v="The Barbecue Chicken Pizza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s v="The Napolitana Pizza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s v="The Pepper Salami Pizza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s v="The Spinach Pesto Pizza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s v="The Hawaiian Pizza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s v="The Pepperoni Pizza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s v="The Pepper Salami Pizza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s v="The Thai Chicken Pizza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s v="The Vegetables + Vegetables Pizza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s v="The Hawaiian Pizza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s v="The Italian Supreme Pizza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s v="The Napolitana Pizza"/>
  </r>
  <r>
    <n v="48527"/>
    <n v="21308"/>
    <n v="0.25"/>
    <s v="brie_carre_s"/>
    <n v="1"/>
    <x v="357"/>
    <x v="0"/>
    <x v="14908"/>
    <n v="23.649999618530273"/>
    <n v="23.649999618530273"/>
    <x v="2"/>
    <x v="2"/>
    <s v="Brie Carre Cheese, Prosciutto, Caramelized Onions, Pears, Thyme, Garlic"/>
    <s v="The Brie Carre Pizza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s v="The Chicken Alfredo Pizza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s v="The Spinach Supreme Pizza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s v="The Greek Pizza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s v="The Spinach Supreme Pizza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s v="The Big Meat Pizza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s v="The Italian Capocollo Pizza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s v="The Mexicana Pizza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s v="The Chicken Pesto Pizza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s v="The Italian Capocollo Pizza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s v="The Napolitana Pizza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s v="The Spicy Italian Pizza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s v="The Mediterranean Pizza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s v="The Spinach Pesto Pizza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s v="The Greek Pizza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s v="The Pepper Salami Pizza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s v="The Sicilian Pizza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s v="The California Chicken Pizza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s v="The Italian Supreme Pizza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s v="The Spinach and Feta Pizza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s v="The Mediterranean Pizza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s v="The Vegetables + Vegetables Pizza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s v="The Barbecue Chicken Pizza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s v="The Pepperoni, Mushroom, and Peppers Pizza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s v="The Pepperoni Pizza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s v="The Prosciutto and Arugula Pizza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s v="The Vegetables + Vegetables Pizza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s v="The Prosciutto and Arugula Pizza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s v="The Barbecue Chicken Pizza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s v="The Hawaiian Pizza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s v="The Napolitana Pizza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s v="The Mediterranean Pizza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s v="The Mexicana Pizza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s v="The Sicilian Pizza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s v="The California Chicken Pizza"/>
  </r>
  <r>
    <n v="48562"/>
    <n v="21325"/>
    <n v="0.33333333333333331"/>
    <s v="four_cheese_l"/>
    <n v="1"/>
    <x v="357"/>
    <x v="0"/>
    <x v="9524"/>
    <n v="17.950000762939453"/>
    <n v="17.950000762939453"/>
    <x v="1"/>
    <x v="1"/>
    <s v="Ricotta Cheese, Gorgonzola Piccante Cheese, Mozzarella Cheese, Parmigiano Reggiano Cheese, Garlic"/>
    <s v="The Four Cheese Pizza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s v="The Spinach and Feta Pizza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s v="The Thai Chicken Pizza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s v="The Barbecue Chicken Pizza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s v="The Italian Capocollo Pizza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s v="The Italian Vegetables Pizza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s v="The Spicy Italian Pizza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s v="The Four Cheese Pizza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s v="The Soppressata Pizza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s v="The Vegetables + Vegetables Pizza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s v="The Barbecue Chicken Pizza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s v="The Mediterranean Pizza"/>
  </r>
  <r>
    <n v="48574"/>
    <n v="21330"/>
    <n v="0.5"/>
    <s v="four_cheese_l"/>
    <n v="1"/>
    <x v="357"/>
    <x v="0"/>
    <x v="16366"/>
    <n v="17.950000762939453"/>
    <n v="17.950000762939453"/>
    <x v="1"/>
    <x v="1"/>
    <s v="Ricotta Cheese, Gorgonzola Piccante Cheese, Mozzarella Cheese, Parmigiano Reggiano Cheese, Garlic"/>
    <s v="The Four Cheese Pizza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s v="The Italian Supreme Pizza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s v="The Barbecue Chicken Pizza"/>
  </r>
  <r>
    <n v="48577"/>
    <n v="21331"/>
    <n v="0.33333333333333331"/>
    <s v="four_cheese_l"/>
    <n v="1"/>
    <x v="357"/>
    <x v="0"/>
    <x v="16367"/>
    <n v="17.950000762939453"/>
    <n v="17.950000762939453"/>
    <x v="1"/>
    <x v="1"/>
    <s v="Ricotta Cheese, Gorgonzola Piccante Cheese, Mozzarella Cheese, Parmigiano Reggiano Cheese, Garlic"/>
    <s v="The Four Cheese Pizza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s v="The Spinach and Feta Pizza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s v="The California Chicken Pizza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s v="The Spicy Italian Pizza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s v="The Spinach and Feta Pizza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s v="The California Chicken Pizza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s v="The Italian Supreme Pizza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s v="The Four Cheese Pizza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s v="The Napolitana Pizza"/>
  </r>
  <r>
    <n v="48586"/>
    <n v="21335"/>
    <n v="0.5"/>
    <s v="pepperoni_m"/>
    <n v="1"/>
    <x v="357"/>
    <x v="0"/>
    <x v="16370"/>
    <n v="12.5"/>
    <n v="12.5"/>
    <x v="0"/>
    <x v="0"/>
    <s v="Mozzarella Cheese, Pepperoni"/>
    <s v="The Pepperoni Pizza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s v="The Pepperoni, Mushroom, and Peppers Pizza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s v="The Vegetables + Vegetables Pizza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s v="The California Chicken Pizza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s v="The Prosciutto and Arugula Pizza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s v="The Five Cheese Pizza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s v="The Pepper Salami Pizza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s v="The Green Garden Pizza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s v="The Mexicana Pizza"/>
  </r>
  <r>
    <n v="48595"/>
    <n v="21341"/>
    <n v="1"/>
    <s v="pepperoni_m"/>
    <n v="1"/>
    <x v="357"/>
    <x v="0"/>
    <x v="16374"/>
    <n v="12.5"/>
    <n v="12.5"/>
    <x v="0"/>
    <x v="0"/>
    <s v="Mozzarella Cheese, Pepperoni"/>
    <s v="The Pepperoni Pizza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s v="The Chicken Pesto Pizza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s v="The Five Cheese Pizza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s v="The Italian Capocollo Pizza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s v="The Mexicana Pizza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s v="The Classic Deluxe Pizza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s v="The Pepperoni Pizza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s v="The Spicy Italian Pizza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s v="The Calabrese Pizza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s v="The Four Cheese Pizza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s v="The Pepperoni Pizza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s v="The Classic Deluxe Pizza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s v="The Spinach Pesto Pizza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s v="The Big Meat Pizza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s v="The California Chicken Pizza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s v="The California Chicken Pizza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s v="The Soppressata Pizza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s v="The Barbecue Chicken Pizza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s v="The Italian Supreme Pizza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s v="The Pepper Salami Pizza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s v="The Southwest Chicken Pizza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s v="The Chicken Alfredo Pizza"/>
  </r>
  <r>
    <n v="48617"/>
    <n v="21348"/>
    <n v="0.33333333333333331"/>
    <s v="four_cheese_l"/>
    <n v="1"/>
    <x v="357"/>
    <x v="0"/>
    <x v="13281"/>
    <n v="17.950000762939453"/>
    <n v="17.950000762939453"/>
    <x v="1"/>
    <x v="1"/>
    <s v="Ricotta Cheese, Gorgonzola Piccante Cheese, Mozzarella Cheese, Parmigiano Reggiano Cheese, Garlic"/>
    <s v="The Four Cheese Pizza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s v="The Napolitana Pizza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s v="The Mexicana Pizza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s v="The Barbecue Chicken Pizza"/>
  </r>
  <r>
    <m/>
    <m/>
    <m/>
    <m/>
    <m/>
    <x v="358"/>
    <x v="7"/>
    <x v="16382"/>
    <m/>
    <m/>
    <x v="5"/>
    <x v="4"/>
    <m/>
    <m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13CE3F9F-9443-40D6-A6A1-3D7BDF9CB2D8}" sourceName="order_date">
  <state minimalRefreshVersion="6" lastRefreshVersion="6" pivotCacheId="1220944921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E579218E-8788-4DDA-85CB-04E75CE5FE60}" cache="NativeTimeline_order_date" caption="order_date" level="2" selectionLevel="2" scrollPosition="2015-01-01T00:00:00" style="Pizza slicer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C7115-385D-40EC-8DC3-5FB3AEE244CE}">
  <dimension ref="A1"/>
  <sheetViews>
    <sheetView tabSelected="1" zoomScale="70" zoomScaleNormal="70" workbookViewId="0">
      <selection activeCell="X32" sqref="X32"/>
    </sheetView>
  </sheetViews>
  <sheetFormatPr defaultRowHeight="14.25" x14ac:dyDescent="0.45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Flx Lab</dc:creator>
  <cp:lastModifiedBy>Flx Lab</cp:lastModifiedBy>
  <dcterms:created xsi:type="dcterms:W3CDTF">2024-05-22T04:58:42Z</dcterms:created>
  <dcterms:modified xsi:type="dcterms:W3CDTF">2024-05-22T05:00:03Z</dcterms:modified>
</cp:coreProperties>
</file>