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<sst xmlns="http://schemas.openxmlformats.org/spreadsheetml/2006/main" count="19" uniqueCount="19">
  <si>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t>2025</t>
    </r>
    <r>
      <rPr>
        <b/>
        <sz val="16"/>
        <color theme="1"/>
        <rFont val="微软雅黑"/>
        <charset val="134"/>
      </rPr>
      <t>年</t>
    </r>
    <r>
      <rPr>
        <b/>
        <sz val="16"/>
        <color theme="1"/>
        <rFont val="Microsoft YaHei"/>
        <charset val="134"/>
      </rPr>
      <t>XX</t>
    </r>
    <r>
      <rPr>
        <b/>
        <sz val="16"/>
        <color theme="1"/>
        <rFont val="微软雅黑"/>
        <charset val="134"/>
      </rPr>
      <t>月份工资表</t>
    </r>
  </si>
  <si>
    <t>工号</t>
  </si>
  <si>
    <t>姓名</t>
  </si>
  <si>
    <t>部门</t>
  </si>
  <si>
    <t>基本工资</t>
  </si>
  <si>
    <t>出勤天数</t>
  </si>
  <si>
    <t>试用期</t>
  </si>
  <si>
    <t>加班</t>
  </si>
  <si>
    <t>岗位</t>
  </si>
  <si>
    <t>补助</t>
  </si>
  <si>
    <t>绩效奖金</t>
  </si>
  <si>
    <t>应发合计</t>
  </si>
  <si>
    <t>保险</t>
  </si>
  <si>
    <t>社保补缴（个人）</t>
  </si>
  <si>
    <t>公积金</t>
  </si>
  <si>
    <t>当月个税</t>
  </si>
  <si>
    <t>实发工资</t>
  </si>
  <si>
    <t>备注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</si>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</sst>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0;\¥\-#,##0.000"/>
    <numFmt numFmtId="177" formatCode="0.00_ "/>
  </numFmts>
  <fonts count="24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0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9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/>
    <xf numFmtId="0" fontId="3" fillId="0" borderId="9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>
      <alignment horizontal="left" indent="3"/>
    </xf>
    <xf numFmtId="0" fontId="0" fillId="0" borderId="0" xfId="0" applyFill="1" applyAlignment="1">
      <alignment horizontal="left" indent="2"/>
    </xf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22"/>
  <sheetViews>
    <sheetView tabSelected="1" workbookViewId="0">
      <selection activeCell="C3" sqref="C3:S3"/>
    </sheetView>
  </sheetViews>
  <sheetFormatPr defaultColWidth="9.9" defaultRowHeight="18" customHeight="1"/>
  <cols>
    <col min="1" max="2" width="9.9" style="1"/>
    <col min="3" max="3" width="8.81666666666667" style="1" customWidth="1"/>
    <col min="4" max="4" width="10.2666666666667" style="1" customWidth="1"/>
    <col min="5" max="5" width="12.6333333333333" style="1" customWidth="1"/>
    <col min="6" max="6" width="12.8166666666667" style="1" customWidth="1"/>
    <col min="7" max="7" width="11.075" style="1" customWidth="1"/>
    <col min="8" max="8" width="10.8166666666667" style="1" customWidth="1"/>
    <col min="9" max="9" width="8.81666666666667" style="1" customWidth="1"/>
    <col min="10" max="10" width="11" style="1" customWidth="1"/>
    <col min="11" max="11" width="8.81666666666667" style="1" customWidth="1"/>
    <col min="12" max="12" width="11" style="1" customWidth="1"/>
    <col min="13" max="13" width="12.8166666666667" style="1" customWidth="1"/>
    <col min="14" max="14" width="16" style="1" customWidth="1"/>
    <col min="15" max="15" width="16.875" style="1" customWidth="1"/>
    <col min="16" max="16" width="10.8166666666667" style="1" customWidth="1"/>
    <col min="17" max="17" width="9.775" style="1" customWidth="1"/>
    <col min="18" max="18" width="14.6333333333333" style="1" customWidth="1"/>
    <col min="19" max="19" width="27" style="1" customWidth="1"/>
    <col min="20" max="20" width="9.9" style="1"/>
    <col min="21" max="21" width="12.9" style="1"/>
    <col min="22" max="16383" width="9.9" style="1"/>
  </cols>
  <sheetData>
    <row r="1" s="1" customFormat="1" customHeight="1"/>
    <row r="2" s="1" customFormat="1" customHeight="1"/>
    <row r="3" s="1" customFormat="1" customHeight="1" spans="3:19"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="1" customFormat="1" customHeight="1" spans="3:19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4" t="s">
        <v>14</v>
      </c>
      <c r="Q4" s="4" t="s">
        <v>15</v>
      </c>
      <c r="R4" s="3" t="s">
        <v>16</v>
      </c>
      <c r="S4" s="3" t="s">
        <v>17</v>
      </c>
    </row>
    <row r="5" s="1" customFormat="1" customHeight="1" spans="3:19">
      <c r="C5" s="5"/>
      <c r="D5" s="5"/>
      <c r="E5" s="5"/>
      <c r="F5" s="5"/>
      <c r="G5" s="6"/>
      <c r="H5" s="7"/>
      <c r="I5" s="5"/>
      <c r="J5" s="5"/>
      <c r="K5" s="5"/>
      <c r="L5" s="6"/>
      <c r="M5" s="5"/>
      <c r="N5" s="5"/>
      <c r="O5" s="5"/>
      <c r="P5" s="5"/>
      <c r="Q5" s="6"/>
      <c r="R5" s="8"/>
      <c r="S5" s="5"/>
    </row>
    <row r="6" s="1" customFormat="1" customHeight="1" spans="3:19">
      <c r="C6" s="5"/>
      <c r="D6" s="5"/>
      <c r="E6" s="5"/>
      <c r="F6" s="5"/>
      <c r="G6" s="6"/>
      <c r="H6" s="7"/>
      <c r="I6" s="5"/>
      <c r="J6" s="5"/>
      <c r="K6" s="5"/>
      <c r="L6" s="5"/>
      <c r="M6" s="9"/>
      <c r="N6" s="5"/>
      <c r="O6" s="5"/>
      <c r="P6" s="5"/>
      <c r="Q6" s="5"/>
      <c r="R6" s="8"/>
      <c r="S6" s="10"/>
    </row>
    <row r="7" s="1" customFormat="1" customHeight="1" spans="3:19">
      <c r="C7" s="5"/>
      <c r="D7" s="5"/>
      <c r="E7" s="5"/>
      <c r="F7" s="5"/>
      <c r="G7" s="5"/>
      <c r="H7" s="7"/>
      <c r="I7" s="5"/>
      <c r="J7" s="5"/>
      <c r="K7" s="5"/>
      <c r="L7" s="5"/>
      <c r="M7" s="9"/>
      <c r="N7" s="5"/>
      <c r="O7" s="5"/>
      <c r="P7" s="5"/>
      <c r="Q7" s="5"/>
      <c r="R7" s="8"/>
      <c r="S7" s="10"/>
    </row>
    <row r="8" s="1" customFormat="1" customHeight="1" spans="3:19">
      <c r="C8" s="6"/>
      <c r="D8" s="11"/>
      <c r="E8" s="11"/>
      <c r="F8" s="11"/>
      <c r="G8" s="11"/>
      <c r="H8" s="12"/>
      <c r="I8" s="11"/>
      <c r="J8" s="11"/>
      <c r="K8" s="11"/>
      <c r="L8" s="11"/>
      <c r="M8" s="9"/>
      <c r="N8" s="11"/>
      <c r="O8" s="5"/>
      <c r="P8" s="11"/>
      <c r="Q8" s="11"/>
      <c r="R8" s="8"/>
      <c r="S8" s="13"/>
    </row>
    <row r="9" s="1" customFormat="1" customHeight="1" spans="3:19">
      <c r="C9" s="14"/>
      <c r="D9" s="5"/>
      <c r="E9" s="5"/>
      <c r="F9" s="5"/>
      <c r="G9" s="5"/>
      <c r="H9" s="12"/>
      <c r="I9" s="5"/>
      <c r="J9" s="5"/>
      <c r="K9" s="5"/>
      <c r="L9" s="5"/>
      <c r="M9" s="9"/>
      <c r="N9" s="5"/>
      <c r="O9" s="5"/>
      <c r="P9" s="5"/>
      <c r="Q9" s="5"/>
      <c r="R9" s="8"/>
      <c r="S9" s="10"/>
    </row>
    <row r="10" s="1" customFormat="1" ht="17" customHeight="1" spans="3:19">
      <c r="C10" s="5"/>
      <c r="D10" s="15"/>
      <c r="E10" s="15"/>
      <c r="F10" s="15"/>
      <c r="G10" s="16"/>
      <c r="H10" s="12"/>
      <c r="I10" s="15"/>
      <c r="J10" s="15"/>
      <c r="K10" s="15"/>
      <c r="L10" s="16"/>
      <c r="M10" s="9"/>
      <c r="N10" s="16"/>
      <c r="O10" s="5"/>
      <c r="P10" s="15"/>
      <c r="Q10" s="15"/>
      <c r="R10" s="8"/>
      <c r="S10" s="17"/>
    </row>
    <row r="11" s="1" customFormat="1" customHeight="1" spans="3:19">
      <c r="C11" s="5"/>
      <c r="D11" s="11"/>
      <c r="E11" s="11"/>
      <c r="F11" s="11"/>
      <c r="G11" s="5"/>
      <c r="H11" s="12"/>
      <c r="I11" s="11"/>
      <c r="J11" s="11"/>
      <c r="K11" s="11"/>
      <c r="L11" s="5"/>
      <c r="M11" s="9"/>
      <c r="N11" s="5"/>
      <c r="O11" s="5"/>
      <c r="P11" s="11"/>
      <c r="Q11" s="11"/>
      <c r="R11" s="8"/>
      <c r="S11" s="10"/>
    </row>
    <row r="12" s="1" customFormat="1" customHeight="1" spans="3:19"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9"/>
      <c r="N12" s="11"/>
      <c r="O12" s="11"/>
      <c r="P12" s="11"/>
      <c r="Q12" s="11"/>
      <c r="R12" s="8"/>
      <c r="S12" s="5"/>
    </row>
    <row r="13" s="1" customFormat="1" customHeight="1" spans="3:19">
      <c r="C13" s="5"/>
      <c r="D13" s="18"/>
      <c r="E13" s="19"/>
      <c r="F13" s="11"/>
      <c r="G13" s="11"/>
      <c r="H13" s="11"/>
      <c r="I13" s="11"/>
      <c r="J13" s="11"/>
      <c r="K13" s="11"/>
      <c r="L13" s="11"/>
      <c r="M13" s="9"/>
      <c r="N13" s="11"/>
      <c r="O13" s="11"/>
      <c r="P13" s="11"/>
      <c r="Q13" s="11"/>
      <c r="R13" s="8"/>
      <c r="S13" s="20"/>
    </row>
    <row r="14" s="1" customFormat="1" customHeight="1" spans="3:19">
      <c r="C14" s="11" t="s">
        <v>18</v>
      </c>
      <c r="D14" s="18"/>
      <c r="E14" s="19"/>
      <c r="F14" s="11">
        <f>SUM(F5:F12)</f>
        <v>0</v>
      </c>
      <c r="G14" s="11"/>
      <c r="H14" s="11"/>
      <c r="I14" s="11">
        <f>SUM(I5:I11)</f>
        <v>0</v>
      </c>
      <c r="J14" s="11"/>
      <c r="K14" s="11"/>
      <c r="L14" s="11">
        <f>SUM(L6:L11)</f>
        <v>0</v>
      </c>
      <c r="M14" s="9">
        <f t="shared" ref="M14:R14" si="0">SUM(M5:M13)</f>
        <v>0</v>
      </c>
      <c r="N14" s="9">
        <f t="shared" si="0"/>
        <v>0</v>
      </c>
      <c r="O14" s="9">
        <f t="shared" si="0"/>
        <v>0</v>
      </c>
      <c r="P14" s="9">
        <f t="shared" si="0"/>
        <v>0</v>
      </c>
      <c r="Q14" s="9">
        <f t="shared" si="0"/>
        <v>0</v>
      </c>
      <c r="R14" s="9">
        <f t="shared" si="0"/>
        <v>0</v>
      </c>
      <c r="S14" s="21"/>
    </row>
    <row r="15" s="1" customFormat="1" customHeight="1" spans="3:19"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="1" customFormat="1" customHeight="1"/>
    <row r="17" s="1" customFormat="1" customHeight="1" spans="7:18">
      <c r="K17" s="23"/>
      <c r="L17" s="24"/>
    </row>
    <row r="18" s="1" customFormat="1" customHeight="1" spans="7:18">
      <c r="K18" s="23"/>
      <c r="L18" s="24"/>
      <c r="R18" s="25"/>
    </row>
    <row r="19" s="1" customFormat="1" customHeight="1" spans="7:18">
      <c r="K19" s="23"/>
      <c r="L19" s="24"/>
    </row>
    <row r="20" s="1" customFormat="1" customHeight="1" spans="7:18">
      <c r="L20" s="25"/>
    </row>
    <row r="21" s="1" customFormat="1" customHeight="1" spans="7:18">
      <c r="L21" s="26"/>
    </row>
    <row r="22" s="1" customFormat="1" customHeight="1" spans="7:18">
      <c r="G22" s="27"/>
    </row>
  </sheetData>
  <mergeCells count="1">
    <mergeCell ref="C3:S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flyanima</dc:creator>
  <cp:lastModifiedBy>蒋重阳</cp:lastModifiedBy>
  <dcterms:created xsi:type="dcterms:W3CDTF">2025-11-24T07:06:52Z</dcterms:created>
  <dcterms:modified xsi:type="dcterms:W3CDTF">2025-11-24T08:14:05Z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55446F3E3D4442A5B6EBA18E35517D1A_11</vt:lpwstr>
  </property>
  <property fmtid="{D5CDD505-2E9C-101B-9397-08002B2CF9AE}" pid="3" name="KSOProductBuildVer">
    <vt:lpwstr>2052-12.1.0.23539</vt:lpwstr>
  </property>
</Properties>
</file>