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o\Downloads\"/>
    </mc:Choice>
  </mc:AlternateContent>
  <bookViews>
    <workbookView xWindow="0" yWindow="0" windowWidth="19200" windowHeight="6940" firstSheet="1" activeTab="1" xr2:uid="{00000000-000D-0000-FFFF-FFFF00000000}"/>
  </bookViews>
  <sheets>
    <sheet name="TownGas_LPG" sheetId="1" r:id="rId1"/>
    <sheet name="GasTariff" sheetId="2" r:id="rId2"/>
  </sheets>
  <calcPr calcId="171026"/>
</workbook>
</file>

<file path=xl/sharedStrings.xml><?xml version="1.0" encoding="utf-8"?>
<sst xmlns="http://schemas.openxmlformats.org/spreadsheetml/2006/main" count="101" uniqueCount="101">
  <si>
    <t>Quarter</t>
  </si>
  <si>
    <t>TotTownGas_MKWH</t>
  </si>
  <si>
    <t>DomTownGas_MKWH</t>
  </si>
  <si>
    <t>OthTownGas_MKWH</t>
  </si>
  <si>
    <t>TotLPG_NetTonnes</t>
  </si>
  <si>
    <t>1994 1Q</t>
  </si>
  <si>
    <t>1994 2Q</t>
  </si>
  <si>
    <t>1994 3Q</t>
  </si>
  <si>
    <t>1994 4Q</t>
  </si>
  <si>
    <t>1995 1Q</t>
  </si>
  <si>
    <t>1995 2Q</t>
  </si>
  <si>
    <t>1995 3Q</t>
  </si>
  <si>
    <t>1995 4Q</t>
  </si>
  <si>
    <t>1996 1Q</t>
  </si>
  <si>
    <t>1996 2Q</t>
  </si>
  <si>
    <t>1996 3Q</t>
  </si>
  <si>
    <t>1996 4Q</t>
  </si>
  <si>
    <t>1997 1Q</t>
  </si>
  <si>
    <t>1997 2Q</t>
  </si>
  <si>
    <t>1997 3Q</t>
  </si>
  <si>
    <t>1997 4Q</t>
  </si>
  <si>
    <t>1998 1Q</t>
  </si>
  <si>
    <t>1998 2Q</t>
  </si>
  <si>
    <t>1998 3Q</t>
  </si>
  <si>
    <t>1998 4Q</t>
  </si>
  <si>
    <t>1999 1Q</t>
  </si>
  <si>
    <t>1999 2Q</t>
  </si>
  <si>
    <t>1999 3Q</t>
  </si>
  <si>
    <t>1999 4Q</t>
  </si>
  <si>
    <t>2000 1Q</t>
  </si>
  <si>
    <t>2000 2Q</t>
  </si>
  <si>
    <t>2000 3Q</t>
  </si>
  <si>
    <t>2000 4Q</t>
  </si>
  <si>
    <t>2001 1Q</t>
  </si>
  <si>
    <t>2001 2Q</t>
  </si>
  <si>
    <t>2001 3Q</t>
  </si>
  <si>
    <t>2001 4Q</t>
  </si>
  <si>
    <t>2002 1Q</t>
  </si>
  <si>
    <t>2002 2Q</t>
  </si>
  <si>
    <t>2002 3Q</t>
  </si>
  <si>
    <t>2002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</si>
  <si>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</si>
  <si>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</si>
  <si>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</si>
  <si>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</si>
  <si>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</si>
  <si>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</si>
  <si>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</si>
  <si>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</si>
  <si>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2005 1Q</t>
  </si>
  <si>
    <t>2005 2Q</t>
  </si>
  <si>
    <t>2005 3Q</t>
  </si>
  <si>
    <t>2005 4Q</t>
  </si>
  <si>
    <t>2006 1Q</t>
  </si>
  <si>
    <t>2006 2Q</t>
  </si>
  <si>
    <t>2006 3Q</t>
  </si>
  <si>
    <t>2006 4Q</t>
  </si>
  <si>
    <t>2007 1Q</t>
  </si>
  <si>
    <t>2007 2Q</t>
  </si>
  <si>
    <t>2007 3Q</t>
  </si>
  <si>
    <t>2007 4Q</t>
  </si>
  <si>
    <t>2008 1Q</t>
  </si>
  <si>
    <t>2008 2Q</t>
  </si>
  <si>
    <t>2008 3Q</t>
  </si>
  <si>
    <t>2008 4Q</t>
  </si>
  <si>
    <t>2009 1Q</t>
  </si>
  <si>
    <t>2009 2Q</t>
  </si>
  <si>
    <t>2009 3Q</t>
  </si>
  <si>
    <t>2009 4Q</t>
  </si>
  <si>
    <t>2010 1Q</t>
  </si>
  <si>
    <t>2010 2Q</t>
  </si>
  <si>
    <t>2010 3Q</t>
  </si>
  <si>
    <t>2010 4Q</t>
  </si>
  <si>
    <t>2011 1Q</t>
  </si>
  <si>
    <t>2011 2Q</t>
  </si>
  <si>
    <t>2011 3Q</t>
  </si>
  <si>
    <t>2011 4Q</t>
  </si>
  <si>
    <t>2012 1Q</t>
  </si>
  <si>
    <t>2012 2Q</t>
  </si>
  <si>
    <t>2012 3Q</t>
  </si>
  <si>
    <t>2012 4Q</t>
  </si>
  <si>
    <t>2013 1Q</t>
  </si>
  <si>
    <t>2013 2Q</t>
  </si>
  <si>
    <t>2013 3Q</t>
  </si>
  <si>
    <t>2013 4Q</t>
  </si>
  <si>
    <t>2014 1Q</t>
  </si>
  <si>
    <t>2014 2Q</t>
  </si>
  <si>
    <t>2014 3Q</t>
  </si>
  <si>
    <t>2014 4Q</t>
  </si>
  <si>
    <t>2015 1Q</t>
  </si>
  <si>
    <t>2015 2Q</t>
  </si>
  <si>
    <t>2015 3Q</t>
  </si>
  <si>
    <t>2015 4Q</t>
  </si>
  <si>
    <t>2016 1Q</t>
  </si>
  <si>
    <t>2016 2Q</t>
  </si>
  <si>
    <t>2016 3Q</t>
  </si>
  <si>
    <t>2016 4Q</t>
  </si>
  <si>
    <t>2017 1Q</t>
  </si>
  <si>
    <t>2017 2Q</t>
  </si>
  <si>
    <t>Month</t>
  </si>
  <si>
    <t>TownGasTariff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</si>
</sst>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1"/>
      <color indexed="8"/>
      <name val="Calibri"/>
      <family val="2"/>
      <scheme val="minor"/>
    </font>
    <font>
      <sz val="10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76" fontId="1" fillId="0" borderId="0" xfId="0" applyNumberFormat="1" applyFont="1"/>
    <xf numFmtId="17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GasTariff!$B$1</c:f>
              <c:strCache>
                <c:ptCount val="1"/>
                <c:pt idx="0">
                  <c:v>TownGasTariff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GasTariff!$B$2:$B$178</c:f>
              <c:numCache>
                <c:formatCode>0.00</c:formatCode>
                <c:ptCount val="177"/>
                <c:pt idx="0">
                  <c:v>15.23</c:v>
                </c:pt>
                <c:pt idx="1">
                  <c:v>15.23</c:v>
                </c:pt>
                <c:pt idx="2">
                  <c:v>15.23</c:v>
                </c:pt>
                <c:pt idx="3">
                  <c:v>15.23</c:v>
                </c:pt>
                <c:pt idx="4">
                  <c:v>15.23</c:v>
                </c:pt>
                <c:pt idx="5">
                  <c:v>15.23</c:v>
                </c:pt>
                <c:pt idx="6">
                  <c:v>15.23</c:v>
                </c:pt>
                <c:pt idx="7">
                  <c:v>15.23</c:v>
                </c:pt>
                <c:pt idx="8">
                  <c:v>15.23</c:v>
                </c:pt>
                <c:pt idx="9">
                  <c:v>15.23</c:v>
                </c:pt>
                <c:pt idx="10">
                  <c:v>15.23</c:v>
                </c:pt>
                <c:pt idx="11">
                  <c:v>15.23</c:v>
                </c:pt>
                <c:pt idx="12">
                  <c:v>15.23</c:v>
                </c:pt>
                <c:pt idx="13">
                  <c:v>15.23</c:v>
                </c:pt>
                <c:pt idx="14">
                  <c:v>15.23</c:v>
                </c:pt>
                <c:pt idx="15">
                  <c:v>15.23</c:v>
                </c:pt>
                <c:pt idx="16">
                  <c:v>15.23</c:v>
                </c:pt>
                <c:pt idx="17">
                  <c:v>15.23</c:v>
                </c:pt>
                <c:pt idx="18">
                  <c:v>15.23</c:v>
                </c:pt>
                <c:pt idx="19">
                  <c:v>15.23</c:v>
                </c:pt>
                <c:pt idx="20">
                  <c:v>15.23</c:v>
                </c:pt>
                <c:pt idx="21">
                  <c:v>15.23</c:v>
                </c:pt>
                <c:pt idx="22">
                  <c:v>15.23</c:v>
                </c:pt>
                <c:pt idx="23">
                  <c:v>15.23</c:v>
                </c:pt>
                <c:pt idx="24">
                  <c:v>15.7</c:v>
                </c:pt>
                <c:pt idx="25">
                  <c:v>15.7</c:v>
                </c:pt>
                <c:pt idx="26">
                  <c:v>15.7</c:v>
                </c:pt>
                <c:pt idx="27">
                  <c:v>15.7</c:v>
                </c:pt>
                <c:pt idx="28">
                  <c:v>15.7</c:v>
                </c:pt>
                <c:pt idx="29">
                  <c:v>15.7</c:v>
                </c:pt>
                <c:pt idx="30">
                  <c:v>15.7</c:v>
                </c:pt>
                <c:pt idx="31">
                  <c:v>15.7</c:v>
                </c:pt>
                <c:pt idx="32">
                  <c:v>15.7</c:v>
                </c:pt>
                <c:pt idx="33">
                  <c:v>15.98</c:v>
                </c:pt>
                <c:pt idx="34">
                  <c:v>15.98</c:v>
                </c:pt>
                <c:pt idx="35">
                  <c:v>16.91</c:v>
                </c:pt>
                <c:pt idx="36">
                  <c:v>16.91</c:v>
                </c:pt>
                <c:pt idx="37">
                  <c:v>16.91</c:v>
                </c:pt>
                <c:pt idx="38">
                  <c:v>16.91</c:v>
                </c:pt>
                <c:pt idx="39">
                  <c:v>16.91</c:v>
                </c:pt>
                <c:pt idx="40">
                  <c:v>16.91</c:v>
                </c:pt>
                <c:pt idx="41">
                  <c:v>16.91</c:v>
                </c:pt>
                <c:pt idx="42">
                  <c:v>16.91</c:v>
                </c:pt>
                <c:pt idx="43">
                  <c:v>17.600000000000001</c:v>
                </c:pt>
                <c:pt idx="44">
                  <c:v>17.600000000000001</c:v>
                </c:pt>
                <c:pt idx="45">
                  <c:v>17.600000000000001</c:v>
                </c:pt>
                <c:pt idx="46">
                  <c:v>17.600000000000001</c:v>
                </c:pt>
                <c:pt idx="47">
                  <c:v>17.600000000000001</c:v>
                </c:pt>
                <c:pt idx="48">
                  <c:v>17.600000000000001</c:v>
                </c:pt>
                <c:pt idx="49">
                  <c:v>16.760000000000002</c:v>
                </c:pt>
                <c:pt idx="50">
                  <c:v>16.760000000000002</c:v>
                </c:pt>
                <c:pt idx="51">
                  <c:v>16.760000000000002</c:v>
                </c:pt>
                <c:pt idx="52">
                  <c:v>16.760000000000002</c:v>
                </c:pt>
                <c:pt idx="53">
                  <c:v>16.760000000000002</c:v>
                </c:pt>
                <c:pt idx="54">
                  <c:v>16.760000000000002</c:v>
                </c:pt>
                <c:pt idx="55">
                  <c:v>16.760000000000002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17.97</c:v>
                </c:pt>
                <c:pt idx="60">
                  <c:v>17.97</c:v>
                </c:pt>
                <c:pt idx="61">
                  <c:v>17.97</c:v>
                </c:pt>
                <c:pt idx="62">
                  <c:v>19.34</c:v>
                </c:pt>
                <c:pt idx="63">
                  <c:v>19.34</c:v>
                </c:pt>
                <c:pt idx="64">
                  <c:v>19.34</c:v>
                </c:pt>
                <c:pt idx="65">
                  <c:v>19.34</c:v>
                </c:pt>
                <c:pt idx="66">
                  <c:v>19.34</c:v>
                </c:pt>
                <c:pt idx="67">
                  <c:v>19.34</c:v>
                </c:pt>
                <c:pt idx="68">
                  <c:v>20.37</c:v>
                </c:pt>
                <c:pt idx="69">
                  <c:v>21.21</c:v>
                </c:pt>
                <c:pt idx="70">
                  <c:v>21.21</c:v>
                </c:pt>
                <c:pt idx="71">
                  <c:v>21.21</c:v>
                </c:pt>
                <c:pt idx="72">
                  <c:v>21.21</c:v>
                </c:pt>
                <c:pt idx="73">
                  <c:v>21.21</c:v>
                </c:pt>
                <c:pt idx="74">
                  <c:v>15.14</c:v>
                </c:pt>
                <c:pt idx="75">
                  <c:v>15.14</c:v>
                </c:pt>
                <c:pt idx="76">
                  <c:v>15.14</c:v>
                </c:pt>
                <c:pt idx="77">
                  <c:v>15.14</c:v>
                </c:pt>
                <c:pt idx="78">
                  <c:v>15.14</c:v>
                </c:pt>
                <c:pt idx="79">
                  <c:v>15.14</c:v>
                </c:pt>
                <c:pt idx="80">
                  <c:v>16.28</c:v>
                </c:pt>
                <c:pt idx="81">
                  <c:v>16.28</c:v>
                </c:pt>
                <c:pt idx="82">
                  <c:v>16.28</c:v>
                </c:pt>
                <c:pt idx="83">
                  <c:v>18.52</c:v>
                </c:pt>
                <c:pt idx="84">
                  <c:v>18.52</c:v>
                </c:pt>
                <c:pt idx="85">
                  <c:v>18.52</c:v>
                </c:pt>
                <c:pt idx="86">
                  <c:v>18.920000000000002</c:v>
                </c:pt>
                <c:pt idx="87">
                  <c:v>18.920000000000002</c:v>
                </c:pt>
                <c:pt idx="88">
                  <c:v>18.920000000000002</c:v>
                </c:pt>
                <c:pt idx="89">
                  <c:v>18.920000000000002</c:v>
                </c:pt>
                <c:pt idx="90">
                  <c:v>18.920000000000002</c:v>
                </c:pt>
                <c:pt idx="91">
                  <c:v>18.920000000000002</c:v>
                </c:pt>
                <c:pt idx="92">
                  <c:v>18.920000000000002</c:v>
                </c:pt>
                <c:pt idx="93">
                  <c:v>18.920000000000002</c:v>
                </c:pt>
                <c:pt idx="94">
                  <c:v>18.920000000000002</c:v>
                </c:pt>
                <c:pt idx="95">
                  <c:v>17.989999999999998</c:v>
                </c:pt>
                <c:pt idx="96">
                  <c:v>17.989999999999998</c:v>
                </c:pt>
                <c:pt idx="97">
                  <c:v>17.989999999999998</c:v>
                </c:pt>
                <c:pt idx="98">
                  <c:v>17.989999999999998</c:v>
                </c:pt>
                <c:pt idx="99">
                  <c:v>17.989999999999998</c:v>
                </c:pt>
                <c:pt idx="100">
                  <c:v>17.989999999999998</c:v>
                </c:pt>
                <c:pt idx="101">
                  <c:v>17.989999999999998</c:v>
                </c:pt>
                <c:pt idx="102">
                  <c:v>17.989999999999998</c:v>
                </c:pt>
                <c:pt idx="103">
                  <c:v>17.989999999999998</c:v>
                </c:pt>
                <c:pt idx="104">
                  <c:v>19.61</c:v>
                </c:pt>
                <c:pt idx="105">
                  <c:v>19.61</c:v>
                </c:pt>
                <c:pt idx="106">
                  <c:v>19.61</c:v>
                </c:pt>
                <c:pt idx="107">
                  <c:v>21.17</c:v>
                </c:pt>
                <c:pt idx="108">
                  <c:v>21.17</c:v>
                </c:pt>
                <c:pt idx="109">
                  <c:v>21.17</c:v>
                </c:pt>
                <c:pt idx="110">
                  <c:v>21.45</c:v>
                </c:pt>
                <c:pt idx="111">
                  <c:v>21.45</c:v>
                </c:pt>
                <c:pt idx="112">
                  <c:v>21.45</c:v>
                </c:pt>
                <c:pt idx="113">
                  <c:v>22.16</c:v>
                </c:pt>
                <c:pt idx="114">
                  <c:v>22.16</c:v>
                </c:pt>
                <c:pt idx="115">
                  <c:v>22.16</c:v>
                </c:pt>
                <c:pt idx="116">
                  <c:v>21.54</c:v>
                </c:pt>
                <c:pt idx="117">
                  <c:v>21.54</c:v>
                </c:pt>
                <c:pt idx="118">
                  <c:v>21.54</c:v>
                </c:pt>
                <c:pt idx="119">
                  <c:v>21.36</c:v>
                </c:pt>
                <c:pt idx="120">
                  <c:v>21.36</c:v>
                </c:pt>
                <c:pt idx="121">
                  <c:v>21.36</c:v>
                </c:pt>
                <c:pt idx="122">
                  <c:v>21.04</c:v>
                </c:pt>
                <c:pt idx="123">
                  <c:v>21.04</c:v>
                </c:pt>
                <c:pt idx="124">
                  <c:v>21.04</c:v>
                </c:pt>
                <c:pt idx="125">
                  <c:v>21.26</c:v>
                </c:pt>
                <c:pt idx="126">
                  <c:v>21.26</c:v>
                </c:pt>
                <c:pt idx="127">
                  <c:v>21.26</c:v>
                </c:pt>
                <c:pt idx="128">
                  <c:v>20.89</c:v>
                </c:pt>
                <c:pt idx="129">
                  <c:v>20.89</c:v>
                </c:pt>
                <c:pt idx="130">
                  <c:v>20.89</c:v>
                </c:pt>
                <c:pt idx="131">
                  <c:v>21.18</c:v>
                </c:pt>
                <c:pt idx="132">
                  <c:v>21.18</c:v>
                </c:pt>
                <c:pt idx="133">
                  <c:v>21.18</c:v>
                </c:pt>
                <c:pt idx="134">
                  <c:v>21.01</c:v>
                </c:pt>
                <c:pt idx="135">
                  <c:v>21.01</c:v>
                </c:pt>
                <c:pt idx="136">
                  <c:v>21.01</c:v>
                </c:pt>
                <c:pt idx="137">
                  <c:v>21.08</c:v>
                </c:pt>
                <c:pt idx="138">
                  <c:v>21.08</c:v>
                </c:pt>
                <c:pt idx="139">
                  <c:v>21.08</c:v>
                </c:pt>
                <c:pt idx="140">
                  <c:v>21.06</c:v>
                </c:pt>
                <c:pt idx="141">
                  <c:v>21.06</c:v>
                </c:pt>
                <c:pt idx="142">
                  <c:v>21.06</c:v>
                </c:pt>
                <c:pt idx="143">
                  <c:v>20.83</c:v>
                </c:pt>
                <c:pt idx="144">
                  <c:v>20.83</c:v>
                </c:pt>
                <c:pt idx="145">
                  <c:v>20.83</c:v>
                </c:pt>
                <c:pt idx="146">
                  <c:v>19.02</c:v>
                </c:pt>
                <c:pt idx="147">
                  <c:v>19.02</c:v>
                </c:pt>
                <c:pt idx="148">
                  <c:v>19.02</c:v>
                </c:pt>
                <c:pt idx="149">
                  <c:v>17.62</c:v>
                </c:pt>
                <c:pt idx="150">
                  <c:v>17.62</c:v>
                </c:pt>
                <c:pt idx="151">
                  <c:v>17.62</c:v>
                </c:pt>
                <c:pt idx="152">
                  <c:v>18.25</c:v>
                </c:pt>
                <c:pt idx="153">
                  <c:v>18.25</c:v>
                </c:pt>
                <c:pt idx="154">
                  <c:v>18.25</c:v>
                </c:pt>
                <c:pt idx="155">
                  <c:v>17.47</c:v>
                </c:pt>
                <c:pt idx="156">
                  <c:v>17.47</c:v>
                </c:pt>
                <c:pt idx="157">
                  <c:v>17.47</c:v>
                </c:pt>
                <c:pt idx="158">
                  <c:v>16.8</c:v>
                </c:pt>
                <c:pt idx="159">
                  <c:v>16.8</c:v>
                </c:pt>
                <c:pt idx="160">
                  <c:v>16.8</c:v>
                </c:pt>
                <c:pt idx="161">
                  <c:v>16.03</c:v>
                </c:pt>
                <c:pt idx="162">
                  <c:v>16.03</c:v>
                </c:pt>
                <c:pt idx="163">
                  <c:v>16.03</c:v>
                </c:pt>
                <c:pt idx="164">
                  <c:v>16.600000000000001</c:v>
                </c:pt>
                <c:pt idx="165">
                  <c:v>16.600000000000001</c:v>
                </c:pt>
                <c:pt idx="166">
                  <c:v>16.600000000000001</c:v>
                </c:pt>
                <c:pt idx="167">
                  <c:v>16.850000000000001</c:v>
                </c:pt>
                <c:pt idx="168">
                  <c:v>16.850000000000001</c:v>
                </c:pt>
                <c:pt idx="169">
                  <c:v>16.850000000000001</c:v>
                </c:pt>
                <c:pt idx="170">
                  <c:v>17.61</c:v>
                </c:pt>
                <c:pt idx="171">
                  <c:v>17.61</c:v>
                </c:pt>
                <c:pt idx="172">
                  <c:v>17.61</c:v>
                </c:pt>
                <c:pt idx="173">
                  <c:v>18.04</c:v>
                </c:pt>
                <c:pt idx="174">
                  <c:v>18.04</c:v>
                </c:pt>
                <c:pt idx="175">
                  <c:v>18.04</c:v>
                </c:pt>
                <c:pt idx="176">
                  <c:v>17.68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F-42AF-9F26-A4995C52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140552"/>
        <c:axId val="1410137528"/>
      </c:lineChart>
      <c:catAx>
        <c:axId val="141014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37528"/>
        <c:crosses val="autoZero"/>
        <c:auto val="1"/>
        <c:lblAlgn val="ctr"/>
        <c:lblOffset val="100"/>
        <c:noMultiLvlLbl val="0"/>
      </c:catAx>
      <c:valAx>
        <c:axId val="14101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1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161</xdr:row>
      <xdr:rowOff>104775</xdr:rowOff>
    </xdr:from>
    <xdr:to>
      <xdr:col>11</xdr:col>
      <xdr:colOff>142875</xdr:colOff>
      <xdr:row>176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51F25F-11B4-46FF-B7C9-2DF8B8638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 xr3:uid="{AEA406A1-0E4B-5B11-9CD5-51D6E497D94C}">
      <selection activeCell="A2" sqref="A2"/>
    </sheetView>
  </sheetViews>
  <sheetFormatPr defaultColWidth="8.7109375" defaultRowHeight="12.6"/>
  <cols>
    <col min="1" max="1" width="9.85546875" style="1" bestFit="1" customWidth="1"/>
    <col min="2" max="2" width="17.140625" style="1" bestFit="1" customWidth="1"/>
    <col min="3" max="3" width="18.140625" style="1" bestFit="1" customWidth="1"/>
    <col min="4" max="4" width="17.28515625" style="1" bestFit="1" customWidth="1"/>
    <col min="5" max="5" width="16" style="1" bestFit="1" customWidth="1"/>
    <col min="6" max="16384" width="8.710937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2">
        <v>257.39999999999998</v>
      </c>
      <c r="C2" s="2">
        <v>93.8</v>
      </c>
      <c r="D2" s="2">
        <v>163.6</v>
      </c>
      <c r="E2" s="2">
        <v>29226.3</v>
      </c>
    </row>
    <row r="3" spans="1:5">
      <c r="A3" s="1" t="s">
        <v>6</v>
      </c>
      <c r="B3" s="2">
        <v>259.7</v>
      </c>
      <c r="C3" s="2">
        <v>96.1</v>
      </c>
      <c r="D3" s="2">
        <v>163.6</v>
      </c>
      <c r="E3" s="2">
        <v>38153.9</v>
      </c>
    </row>
    <row r="4" spans="1:5">
      <c r="A4" s="1" t="s">
        <v>7</v>
      </c>
      <c r="B4" s="2">
        <v>263.3</v>
      </c>
      <c r="C4" s="2">
        <v>96.5</v>
      </c>
      <c r="D4" s="2">
        <v>166.8</v>
      </c>
      <c r="E4" s="2">
        <v>39414.699999999997</v>
      </c>
    </row>
    <row r="5" spans="1:5">
      <c r="A5" s="1" t="s">
        <v>8</v>
      </c>
      <c r="B5" s="2">
        <v>265.3</v>
      </c>
      <c r="C5" s="2">
        <v>95</v>
      </c>
      <c r="D5" s="2">
        <v>170.3</v>
      </c>
      <c r="E5" s="2">
        <v>37600.300000000003</v>
      </c>
    </row>
    <row r="6" spans="1:5">
      <c r="A6" s="1" t="s">
        <v>9</v>
      </c>
      <c r="B6" s="2">
        <v>269.89999999999998</v>
      </c>
      <c r="C6" s="2">
        <v>100.5</v>
      </c>
      <c r="D6" s="2">
        <v>169.4</v>
      </c>
      <c r="E6" s="2">
        <v>34100.6</v>
      </c>
    </row>
    <row r="7" spans="1:5">
      <c r="A7" s="1" t="s">
        <v>10</v>
      </c>
      <c r="B7" s="2">
        <v>264.8</v>
      </c>
      <c r="C7" s="2">
        <v>97.1</v>
      </c>
      <c r="D7" s="2">
        <v>167.8</v>
      </c>
      <c r="E7" s="2">
        <v>39855.9</v>
      </c>
    </row>
    <row r="8" spans="1:5">
      <c r="A8" s="1" t="s">
        <v>11</v>
      </c>
      <c r="B8" s="2">
        <v>273.10000000000002</v>
      </c>
      <c r="C8" s="2">
        <v>98.3</v>
      </c>
      <c r="D8" s="2">
        <v>174.9</v>
      </c>
      <c r="E8" s="2">
        <v>36850</v>
      </c>
    </row>
    <row r="9" spans="1:5">
      <c r="A9" s="1" t="s">
        <v>12</v>
      </c>
      <c r="B9" s="2">
        <v>276.10000000000002</v>
      </c>
      <c r="C9" s="2">
        <v>97.9</v>
      </c>
      <c r="D9" s="2">
        <v>178.1</v>
      </c>
      <c r="E9" s="2">
        <v>31891</v>
      </c>
    </row>
    <row r="10" spans="1:5">
      <c r="A10" s="1" t="s">
        <v>13</v>
      </c>
      <c r="B10" s="2">
        <v>284.8</v>
      </c>
      <c r="C10" s="2">
        <v>102.7</v>
      </c>
      <c r="D10" s="2">
        <v>182.1</v>
      </c>
      <c r="E10" s="2">
        <v>29775.4</v>
      </c>
    </row>
    <row r="11" spans="1:5">
      <c r="A11" s="1" t="s">
        <v>14</v>
      </c>
      <c r="B11" s="2">
        <v>280.89999999999998</v>
      </c>
      <c r="C11" s="2">
        <v>101.6</v>
      </c>
      <c r="D11" s="2">
        <v>179.3</v>
      </c>
      <c r="E11" s="2">
        <v>31878.400000000001</v>
      </c>
    </row>
    <row r="12" spans="1:5">
      <c r="A12" s="1" t="s">
        <v>15</v>
      </c>
      <c r="B12" s="2">
        <v>290.5</v>
      </c>
      <c r="C12" s="2">
        <v>104.2</v>
      </c>
      <c r="D12" s="2">
        <v>186.3</v>
      </c>
      <c r="E12" s="2">
        <v>32743.3</v>
      </c>
    </row>
    <row r="13" spans="1:5">
      <c r="A13" s="1" t="s">
        <v>16</v>
      </c>
      <c r="B13" s="2">
        <v>295.10000000000002</v>
      </c>
      <c r="C13" s="2">
        <v>103.8</v>
      </c>
      <c r="D13" s="2">
        <v>191.3</v>
      </c>
      <c r="E13" s="2">
        <v>32667</v>
      </c>
    </row>
    <row r="14" spans="1:5">
      <c r="A14" s="1" t="s">
        <v>17</v>
      </c>
      <c r="B14" s="2">
        <v>298.8</v>
      </c>
      <c r="C14" s="2">
        <v>108</v>
      </c>
      <c r="D14" s="2">
        <v>190.8</v>
      </c>
      <c r="E14" s="2">
        <v>29213.599999999999</v>
      </c>
    </row>
    <row r="15" spans="1:5">
      <c r="A15" s="1" t="s">
        <v>18</v>
      </c>
      <c r="B15" s="2">
        <v>297.5</v>
      </c>
      <c r="C15" s="2">
        <v>106.5</v>
      </c>
      <c r="D15" s="2">
        <v>191</v>
      </c>
      <c r="E15" s="2">
        <v>32091</v>
      </c>
    </row>
    <row r="16" spans="1:5">
      <c r="A16" s="1" t="s">
        <v>19</v>
      </c>
      <c r="B16" s="2">
        <v>308.3</v>
      </c>
      <c r="C16" s="2">
        <v>108.3</v>
      </c>
      <c r="D16" s="2">
        <v>200</v>
      </c>
      <c r="E16" s="2">
        <v>32247.5</v>
      </c>
    </row>
    <row r="17" spans="1:5">
      <c r="A17" s="1" t="s">
        <v>20</v>
      </c>
      <c r="B17" s="2">
        <v>313.60000000000002</v>
      </c>
      <c r="C17" s="2">
        <v>108.8</v>
      </c>
      <c r="D17" s="2">
        <v>204.8</v>
      </c>
      <c r="E17" s="2">
        <v>31778.799999999999</v>
      </c>
    </row>
    <row r="18" spans="1:5">
      <c r="A18" s="1" t="s">
        <v>21</v>
      </c>
      <c r="B18" s="2">
        <v>312.2</v>
      </c>
      <c r="C18" s="2">
        <v>114.9</v>
      </c>
      <c r="D18" s="2">
        <v>197.3</v>
      </c>
      <c r="E18" s="2">
        <v>29355.8</v>
      </c>
    </row>
    <row r="19" spans="1:5">
      <c r="A19" s="1" t="s">
        <v>22</v>
      </c>
      <c r="B19" s="2">
        <v>310.5</v>
      </c>
      <c r="C19" s="2">
        <v>113.9</v>
      </c>
      <c r="D19" s="2">
        <v>196.6</v>
      </c>
      <c r="E19" s="2">
        <v>30408.799999999999</v>
      </c>
    </row>
    <row r="20" spans="1:5">
      <c r="A20" s="1" t="s">
        <v>23</v>
      </c>
      <c r="B20" s="2">
        <v>320.5</v>
      </c>
      <c r="C20" s="2">
        <v>117.2</v>
      </c>
      <c r="D20" s="2">
        <v>203.3</v>
      </c>
      <c r="E20" s="2">
        <v>32011</v>
      </c>
    </row>
    <row r="21" spans="1:5">
      <c r="A21" s="1" t="s">
        <v>24</v>
      </c>
      <c r="B21" s="2">
        <v>323.10000000000002</v>
      </c>
      <c r="C21" s="2">
        <v>118.6</v>
      </c>
      <c r="D21" s="2">
        <v>204.4</v>
      </c>
      <c r="E21" s="2">
        <v>32922.300000000003</v>
      </c>
    </row>
    <row r="22" spans="1:5">
      <c r="A22" s="1" t="s">
        <v>25</v>
      </c>
      <c r="B22" s="2">
        <v>324.89999999999998</v>
      </c>
      <c r="C22" s="2">
        <v>123</v>
      </c>
      <c r="D22" s="2">
        <v>201.9</v>
      </c>
      <c r="E22" s="2">
        <v>29569.8</v>
      </c>
    </row>
    <row r="23" spans="1:5">
      <c r="A23" s="1" t="s">
        <v>26</v>
      </c>
      <c r="B23" s="2">
        <v>318.7</v>
      </c>
      <c r="C23" s="2">
        <v>118.6</v>
      </c>
      <c r="D23" s="2">
        <v>200.1</v>
      </c>
      <c r="E23" s="2">
        <v>30128.5</v>
      </c>
    </row>
    <row r="24" spans="1:5">
      <c r="A24" s="1" t="s">
        <v>27</v>
      </c>
      <c r="B24" s="2">
        <v>331.9</v>
      </c>
      <c r="C24" s="2">
        <v>122.6</v>
      </c>
      <c r="D24" s="2">
        <v>209.2</v>
      </c>
      <c r="E24" s="2">
        <v>31302</v>
      </c>
    </row>
    <row r="25" spans="1:5">
      <c r="A25" s="1" t="s">
        <v>28</v>
      </c>
      <c r="B25" s="2">
        <v>331.3</v>
      </c>
      <c r="C25" s="2">
        <v>122.4</v>
      </c>
      <c r="D25" s="2">
        <v>208.9</v>
      </c>
      <c r="E25" s="2">
        <v>31152.2</v>
      </c>
    </row>
    <row r="26" spans="1:5">
      <c r="A26" s="1" t="s">
        <v>29</v>
      </c>
      <c r="B26" s="2">
        <v>339.2</v>
      </c>
      <c r="C26" s="2">
        <v>128.30000000000001</v>
      </c>
      <c r="D26" s="2">
        <v>210.9</v>
      </c>
      <c r="E26" s="2">
        <v>29930.400000000001</v>
      </c>
    </row>
    <row r="27" spans="1:5">
      <c r="A27" s="1" t="s">
        <v>30</v>
      </c>
      <c r="B27" s="2">
        <v>335.1</v>
      </c>
      <c r="C27" s="2">
        <v>125.2</v>
      </c>
      <c r="D27" s="2">
        <v>210</v>
      </c>
      <c r="E27" s="2">
        <v>31080.5</v>
      </c>
    </row>
    <row r="28" spans="1:5">
      <c r="A28" s="1" t="s">
        <v>31</v>
      </c>
      <c r="B28" s="2">
        <v>343.2</v>
      </c>
      <c r="C28" s="2">
        <v>128.5</v>
      </c>
      <c r="D28" s="2">
        <v>214.7</v>
      </c>
      <c r="E28" s="2">
        <v>32549.200000000001</v>
      </c>
    </row>
    <row r="29" spans="1:5">
      <c r="A29" s="1" t="s">
        <v>32</v>
      </c>
      <c r="B29" s="2">
        <v>345.6</v>
      </c>
      <c r="C29" s="2">
        <v>128.4</v>
      </c>
      <c r="D29" s="2">
        <v>217.2</v>
      </c>
      <c r="E29" s="2">
        <v>29440.2</v>
      </c>
    </row>
    <row r="30" spans="1:5">
      <c r="A30" s="1" t="s">
        <v>33</v>
      </c>
      <c r="B30" s="2">
        <v>324.10000000000002</v>
      </c>
      <c r="C30" s="2">
        <v>122.7</v>
      </c>
      <c r="D30" s="2">
        <v>201.3</v>
      </c>
      <c r="E30" s="2">
        <v>28134.3</v>
      </c>
    </row>
    <row r="31" spans="1:5">
      <c r="A31" s="1" t="s">
        <v>34</v>
      </c>
      <c r="B31" s="2">
        <v>343.9</v>
      </c>
      <c r="C31" s="2">
        <v>130.69999999999999</v>
      </c>
      <c r="D31" s="2">
        <v>213.2</v>
      </c>
      <c r="E31" s="2">
        <v>31911.599999999999</v>
      </c>
    </row>
    <row r="32" spans="1:5">
      <c r="A32" s="1" t="s">
        <v>35</v>
      </c>
      <c r="B32" s="2">
        <v>344</v>
      </c>
      <c r="C32" s="2">
        <v>129.4</v>
      </c>
      <c r="D32" s="2">
        <v>214.6</v>
      </c>
      <c r="E32" s="2">
        <v>28129.4</v>
      </c>
    </row>
    <row r="33" spans="1:5">
      <c r="A33" s="1" t="s">
        <v>36</v>
      </c>
      <c r="B33" s="2">
        <v>343</v>
      </c>
      <c r="C33" s="2">
        <v>128</v>
      </c>
      <c r="D33" s="2">
        <v>215</v>
      </c>
      <c r="E33" s="2">
        <v>32750.5</v>
      </c>
    </row>
    <row r="34" spans="1:5">
      <c r="A34" s="1" t="s">
        <v>37</v>
      </c>
      <c r="B34" s="2">
        <v>345.6</v>
      </c>
      <c r="C34" s="2">
        <v>142.5</v>
      </c>
      <c r="D34" s="2">
        <v>203.1</v>
      </c>
      <c r="E34" s="2">
        <v>37531.800000000003</v>
      </c>
    </row>
    <row r="35" spans="1:5">
      <c r="A35" s="1" t="s">
        <v>38</v>
      </c>
      <c r="B35" s="2">
        <v>344.9</v>
      </c>
      <c r="C35" s="2">
        <v>140.5</v>
      </c>
      <c r="D35" s="2">
        <v>204.3</v>
      </c>
      <c r="E35" s="2">
        <v>35977.9</v>
      </c>
    </row>
    <row r="36" spans="1:5">
      <c r="A36" s="1" t="s">
        <v>39</v>
      </c>
      <c r="B36" s="2">
        <v>348</v>
      </c>
      <c r="C36" s="2">
        <v>142.69999999999999</v>
      </c>
      <c r="D36" s="2">
        <v>205.3</v>
      </c>
      <c r="E36" s="2">
        <v>36124.800000000003</v>
      </c>
    </row>
    <row r="37" spans="1:5">
      <c r="A37" s="1" t="s">
        <v>40</v>
      </c>
      <c r="B37" s="2">
        <v>350.4</v>
      </c>
      <c r="C37" s="2">
        <v>144.80000000000001</v>
      </c>
      <c r="D37" s="2">
        <v>205.5</v>
      </c>
      <c r="E37" s="2">
        <v>35890.400000000001</v>
      </c>
    </row>
    <row r="38" spans="1:5">
      <c r="A38" s="1" t="s">
        <v>41</v>
      </c>
      <c r="B38" s="2">
        <v>346.8</v>
      </c>
      <c r="C38" s="2">
        <v>148.5</v>
      </c>
      <c r="D38" s="2">
        <v>198.3</v>
      </c>
      <c r="E38" s="2">
        <v>29915.4</v>
      </c>
    </row>
    <row r="39" spans="1:5">
      <c r="A39" s="1" t="s">
        <v>42</v>
      </c>
      <c r="B39" s="2">
        <v>343.8</v>
      </c>
      <c r="C39" s="2">
        <v>155.5</v>
      </c>
      <c r="D39" s="2">
        <v>188.3</v>
      </c>
      <c r="E39" s="2">
        <v>29001.3</v>
      </c>
    </row>
    <row r="40" spans="1:5">
      <c r="A40" s="1" t="s">
        <v>43</v>
      </c>
      <c r="B40" s="2">
        <v>342.1</v>
      </c>
      <c r="C40" s="2">
        <v>147.1</v>
      </c>
      <c r="D40" s="2">
        <v>195.1</v>
      </c>
      <c r="E40" s="2">
        <v>28504.400000000001</v>
      </c>
    </row>
    <row r="41" spans="1:5">
      <c r="A41" s="1" t="s">
        <v>44</v>
      </c>
      <c r="B41" s="2">
        <v>338.4</v>
      </c>
      <c r="C41" s="2">
        <v>144.19999999999999</v>
      </c>
      <c r="D41" s="2">
        <v>194.3</v>
      </c>
      <c r="E41" s="2">
        <v>31735.1</v>
      </c>
    </row>
    <row r="42" spans="1:5">
      <c r="A42" s="1" t="s">
        <v>45</v>
      </c>
      <c r="B42" s="2">
        <v>338.5</v>
      </c>
      <c r="C42" s="2">
        <v>146</v>
      </c>
      <c r="D42" s="2">
        <v>192.5</v>
      </c>
      <c r="E42" s="2">
        <v>30061.5</v>
      </c>
    </row>
    <row r="43" spans="1:5">
      <c r="A43" s="1" t="s">
        <v>46</v>
      </c>
      <c r="B43" s="2">
        <v>335.7</v>
      </c>
      <c r="C43" s="2">
        <v>142.80000000000001</v>
      </c>
      <c r="D43" s="2">
        <v>192.9</v>
      </c>
      <c r="E43" s="2">
        <v>30531.200000000001</v>
      </c>
    </row>
    <row r="44" spans="1:5">
      <c r="A44" s="1" t="s">
        <v>47</v>
      </c>
      <c r="B44" s="2">
        <v>335.7</v>
      </c>
      <c r="C44" s="2">
        <v>143.19999999999999</v>
      </c>
      <c r="D44" s="2">
        <v>192.6</v>
      </c>
      <c r="E44" s="2">
        <v>31297.200000000001</v>
      </c>
    </row>
    <row r="45" spans="1:5">
      <c r="A45" s="1" t="s">
        <v>48</v>
      </c>
      <c r="B45" s="2">
        <v>334.7</v>
      </c>
      <c r="C45" s="2">
        <v>143.80000000000001</v>
      </c>
      <c r="D45" s="2">
        <v>190.9</v>
      </c>
      <c r="E45" s="2">
        <v>28978.2</v>
      </c>
    </row>
    <row r="46" spans="1:5">
      <c r="A46" s="1" t="s">
        <v>49</v>
      </c>
      <c r="B46" s="2">
        <v>340</v>
      </c>
      <c r="C46" s="2">
        <v>145.4</v>
      </c>
      <c r="D46" s="2">
        <v>194.6</v>
      </c>
      <c r="E46" s="2">
        <v>27903.9</v>
      </c>
    </row>
    <row r="47" spans="1:5">
      <c r="A47" s="1" t="s">
        <v>50</v>
      </c>
      <c r="B47" s="2">
        <v>340.1</v>
      </c>
      <c r="C47" s="2">
        <v>144.19999999999999</v>
      </c>
      <c r="D47" s="2">
        <v>196</v>
      </c>
      <c r="E47" s="2">
        <v>28861.1</v>
      </c>
    </row>
    <row r="48" spans="1:5">
      <c r="A48" s="1" t="s">
        <v>51</v>
      </c>
      <c r="B48" s="2">
        <v>347.2</v>
      </c>
      <c r="C48" s="2">
        <v>144.1</v>
      </c>
      <c r="D48" s="2">
        <v>203.1</v>
      </c>
      <c r="E48" s="2">
        <v>27362.3</v>
      </c>
    </row>
    <row r="49" spans="1:5">
      <c r="A49" s="1" t="s">
        <v>52</v>
      </c>
      <c r="B49" s="2">
        <v>346.7</v>
      </c>
      <c r="C49" s="2">
        <v>144.19999999999999</v>
      </c>
      <c r="D49" s="2">
        <v>202.5</v>
      </c>
      <c r="E49" s="2">
        <v>27219.599999999999</v>
      </c>
    </row>
    <row r="50" spans="1:5">
      <c r="A50" s="1" t="s">
        <v>53</v>
      </c>
      <c r="B50" s="2">
        <v>348.1</v>
      </c>
      <c r="C50" s="2">
        <v>145.1</v>
      </c>
      <c r="D50" s="2">
        <v>203</v>
      </c>
      <c r="E50" s="2">
        <v>23945.599999999999</v>
      </c>
    </row>
    <row r="51" spans="1:5">
      <c r="A51" s="1" t="s">
        <v>54</v>
      </c>
      <c r="B51" s="2">
        <v>347.4</v>
      </c>
      <c r="C51" s="2">
        <v>144.30000000000001</v>
      </c>
      <c r="D51" s="2">
        <v>203.1</v>
      </c>
      <c r="E51" s="2">
        <v>24871.3</v>
      </c>
    </row>
    <row r="52" spans="1:5">
      <c r="A52" s="1" t="s">
        <v>55</v>
      </c>
      <c r="B52" s="2">
        <v>351.9</v>
      </c>
      <c r="C52" s="2">
        <v>147.80000000000001</v>
      </c>
      <c r="D52" s="2">
        <v>204.2</v>
      </c>
      <c r="E52" s="2">
        <v>25135.8</v>
      </c>
    </row>
    <row r="53" spans="1:5">
      <c r="A53" s="1" t="s">
        <v>56</v>
      </c>
      <c r="B53" s="2">
        <v>350.8</v>
      </c>
      <c r="C53" s="2">
        <v>148.6</v>
      </c>
      <c r="D53" s="2">
        <v>202.1</v>
      </c>
      <c r="E53" s="2">
        <v>25755.8</v>
      </c>
    </row>
    <row r="54" spans="1:5">
      <c r="A54" s="1" t="s">
        <v>57</v>
      </c>
      <c r="B54" s="2">
        <v>357.6</v>
      </c>
      <c r="C54" s="2">
        <v>149.4</v>
      </c>
      <c r="D54" s="2">
        <v>208.2</v>
      </c>
      <c r="E54" s="2">
        <v>26175.9</v>
      </c>
    </row>
    <row r="55" spans="1:5">
      <c r="A55" s="1" t="s">
        <v>58</v>
      </c>
      <c r="B55" s="2">
        <v>352.7</v>
      </c>
      <c r="C55" s="2">
        <v>148.6</v>
      </c>
      <c r="D55" s="2">
        <v>204.2</v>
      </c>
      <c r="E55" s="2">
        <v>28491.9</v>
      </c>
    </row>
    <row r="56" spans="1:5">
      <c r="A56" s="1" t="s">
        <v>59</v>
      </c>
      <c r="B56" s="2">
        <v>357.8</v>
      </c>
      <c r="C56" s="2">
        <v>149.19999999999999</v>
      </c>
      <c r="D56" s="2">
        <v>208.5</v>
      </c>
      <c r="E56" s="2">
        <v>29512</v>
      </c>
    </row>
    <row r="57" spans="1:5">
      <c r="A57" s="1" t="s">
        <v>60</v>
      </c>
      <c r="B57" s="2">
        <v>357.9</v>
      </c>
      <c r="C57" s="2">
        <v>152.6</v>
      </c>
      <c r="D57" s="2">
        <v>205.3</v>
      </c>
      <c r="E57" s="2">
        <v>27895.8</v>
      </c>
    </row>
    <row r="58" spans="1:5">
      <c r="A58" s="1" t="s">
        <v>61</v>
      </c>
      <c r="B58" s="2">
        <v>362.3</v>
      </c>
      <c r="C58" s="2">
        <v>153.1</v>
      </c>
      <c r="D58" s="2">
        <v>209.2</v>
      </c>
      <c r="E58" s="2">
        <v>26771.200000000001</v>
      </c>
    </row>
    <row r="59" spans="1:5">
      <c r="A59" s="1" t="s">
        <v>62</v>
      </c>
      <c r="B59" s="2">
        <v>363.8</v>
      </c>
      <c r="C59" s="2">
        <v>154.19999999999999</v>
      </c>
      <c r="D59" s="2">
        <v>209.6</v>
      </c>
      <c r="E59" s="2">
        <v>27559.599999999999</v>
      </c>
    </row>
    <row r="60" spans="1:5">
      <c r="A60" s="1" t="s">
        <v>63</v>
      </c>
      <c r="B60" s="2">
        <v>366</v>
      </c>
      <c r="C60" s="2">
        <v>157.19999999999999</v>
      </c>
      <c r="D60" s="2">
        <v>208.8</v>
      </c>
      <c r="E60" s="2">
        <v>28067.599999999999</v>
      </c>
    </row>
    <row r="61" spans="1:5">
      <c r="A61" s="1" t="s">
        <v>64</v>
      </c>
      <c r="B61" s="2">
        <v>363.4</v>
      </c>
      <c r="C61" s="2">
        <v>157.9</v>
      </c>
      <c r="D61" s="2">
        <v>205.6</v>
      </c>
      <c r="E61" s="2">
        <v>27697.8</v>
      </c>
    </row>
    <row r="62" spans="1:5">
      <c r="A62" s="1" t="s">
        <v>65</v>
      </c>
      <c r="B62" s="2">
        <v>355.8</v>
      </c>
      <c r="C62" s="2">
        <v>156.4</v>
      </c>
      <c r="D62" s="2">
        <v>199.4</v>
      </c>
      <c r="E62" s="2">
        <v>26401.9</v>
      </c>
    </row>
    <row r="63" spans="1:5">
      <c r="A63" s="1" t="s">
        <v>66</v>
      </c>
      <c r="B63" s="2">
        <v>363.4</v>
      </c>
      <c r="C63" s="2">
        <v>157.1</v>
      </c>
      <c r="D63" s="2">
        <v>206.4</v>
      </c>
      <c r="E63" s="2">
        <v>28462.7</v>
      </c>
    </row>
    <row r="64" spans="1:5">
      <c r="A64" s="1" t="s">
        <v>67</v>
      </c>
      <c r="B64" s="2">
        <v>370.8</v>
      </c>
      <c r="C64" s="2">
        <v>157.69999999999999</v>
      </c>
      <c r="D64" s="2">
        <v>213.1</v>
      </c>
      <c r="E64" s="2">
        <v>28252.2</v>
      </c>
    </row>
    <row r="65" spans="1:5">
      <c r="A65" s="1" t="s">
        <v>68</v>
      </c>
      <c r="B65" s="2">
        <v>371.4</v>
      </c>
      <c r="C65" s="2">
        <v>158.30000000000001</v>
      </c>
      <c r="D65" s="2">
        <v>213.1</v>
      </c>
      <c r="E65" s="2">
        <v>28430.400000000001</v>
      </c>
    </row>
    <row r="66" spans="1:5">
      <c r="A66" s="1" t="s">
        <v>69</v>
      </c>
      <c r="B66" s="2">
        <v>375.8</v>
      </c>
      <c r="C66" s="2">
        <v>155.5</v>
      </c>
      <c r="D66" s="2">
        <v>220.3</v>
      </c>
      <c r="E66" s="2">
        <v>28234.6</v>
      </c>
    </row>
    <row r="67" spans="1:5">
      <c r="A67" s="1" t="s">
        <v>70</v>
      </c>
      <c r="B67" s="2">
        <v>378</v>
      </c>
      <c r="C67" s="2">
        <v>155.9</v>
      </c>
      <c r="D67" s="2">
        <v>222.1</v>
      </c>
      <c r="E67" s="2">
        <v>27960.799999999999</v>
      </c>
    </row>
    <row r="68" spans="1:5">
      <c r="A68" s="1" t="s">
        <v>71</v>
      </c>
      <c r="B68" s="2">
        <v>386.7</v>
      </c>
      <c r="C68" s="2">
        <v>158.5</v>
      </c>
      <c r="D68" s="2">
        <v>228.2</v>
      </c>
      <c r="E68" s="2">
        <v>28676.9</v>
      </c>
    </row>
    <row r="69" spans="1:5">
      <c r="A69" s="1" t="s">
        <v>72</v>
      </c>
      <c r="B69" s="2">
        <v>394.7</v>
      </c>
      <c r="C69" s="2">
        <v>157.80000000000001</v>
      </c>
      <c r="D69" s="2">
        <v>236.9</v>
      </c>
      <c r="E69" s="2">
        <v>28780.9</v>
      </c>
    </row>
    <row r="70" spans="1:5">
      <c r="A70" s="1" t="s">
        <v>73</v>
      </c>
      <c r="B70" s="2">
        <v>395.5</v>
      </c>
      <c r="C70" s="2">
        <v>159.5</v>
      </c>
      <c r="D70" s="2">
        <v>236</v>
      </c>
      <c r="E70" s="2">
        <v>24749.5</v>
      </c>
    </row>
    <row r="71" spans="1:5">
      <c r="A71" s="1" t="s">
        <v>74</v>
      </c>
      <c r="B71" s="2">
        <v>397</v>
      </c>
      <c r="C71" s="2">
        <v>160.1</v>
      </c>
      <c r="D71" s="2">
        <v>236.9</v>
      </c>
      <c r="E71" s="2">
        <v>27228.400000000001</v>
      </c>
    </row>
    <row r="72" spans="1:5">
      <c r="A72" s="1" t="s">
        <v>75</v>
      </c>
      <c r="B72" s="2">
        <v>401.5</v>
      </c>
      <c r="C72" s="2">
        <v>160.5</v>
      </c>
      <c r="D72" s="2">
        <v>241</v>
      </c>
      <c r="E72" s="2">
        <v>27615.3</v>
      </c>
    </row>
    <row r="73" spans="1:5">
      <c r="A73" s="1" t="s">
        <v>76</v>
      </c>
      <c r="B73" s="2">
        <v>405.4</v>
      </c>
      <c r="C73" s="2">
        <v>162.1</v>
      </c>
      <c r="D73" s="2">
        <v>243.3</v>
      </c>
      <c r="E73" s="2">
        <v>24988.7</v>
      </c>
    </row>
    <row r="74" spans="1:5">
      <c r="A74" s="1" t="s">
        <v>77</v>
      </c>
      <c r="B74" s="2">
        <v>407.8</v>
      </c>
      <c r="C74" s="2">
        <v>164.9</v>
      </c>
      <c r="D74" s="2">
        <v>243</v>
      </c>
      <c r="E74" s="2">
        <v>25172.1</v>
      </c>
    </row>
    <row r="75" spans="1:5">
      <c r="A75" s="1" t="s">
        <v>78</v>
      </c>
      <c r="B75" s="2">
        <v>406.2</v>
      </c>
      <c r="C75" s="2">
        <v>165</v>
      </c>
      <c r="D75" s="2">
        <v>241.2</v>
      </c>
      <c r="E75" s="2">
        <v>26022.799999999999</v>
      </c>
    </row>
    <row r="76" spans="1:5">
      <c r="A76" s="1" t="s">
        <v>79</v>
      </c>
      <c r="B76" s="2">
        <v>415.4</v>
      </c>
      <c r="C76" s="2">
        <v>168</v>
      </c>
      <c r="D76" s="2">
        <v>247.4</v>
      </c>
      <c r="E76" s="2">
        <v>25934</v>
      </c>
    </row>
    <row r="77" spans="1:5">
      <c r="A77" s="1" t="s">
        <v>80</v>
      </c>
      <c r="B77" s="2">
        <v>411.9</v>
      </c>
      <c r="C77" s="2">
        <v>165.7</v>
      </c>
      <c r="D77" s="2">
        <v>246.2</v>
      </c>
      <c r="E77" s="2">
        <v>26481.599999999999</v>
      </c>
    </row>
    <row r="78" spans="1:5">
      <c r="A78" s="1" t="s">
        <v>81</v>
      </c>
      <c r="B78" s="2">
        <v>406.7</v>
      </c>
      <c r="C78" s="2">
        <v>164.7</v>
      </c>
      <c r="D78" s="2">
        <v>242</v>
      </c>
      <c r="E78" s="2">
        <v>25597.599999999999</v>
      </c>
    </row>
    <row r="79" spans="1:5">
      <c r="A79" s="1" t="s">
        <v>82</v>
      </c>
      <c r="B79" s="2">
        <v>416.3</v>
      </c>
      <c r="C79" s="2">
        <v>167.3</v>
      </c>
      <c r="D79" s="2">
        <v>249</v>
      </c>
      <c r="E79" s="2">
        <v>27424</v>
      </c>
    </row>
    <row r="80" spans="1:5">
      <c r="A80" s="1" t="s">
        <v>83</v>
      </c>
      <c r="B80" s="2">
        <v>418.5</v>
      </c>
      <c r="C80" s="2">
        <v>170.1</v>
      </c>
      <c r="D80" s="2">
        <v>248.4</v>
      </c>
      <c r="E80" s="2">
        <v>26599.4</v>
      </c>
    </row>
    <row r="81" spans="1:5">
      <c r="A81" s="1" t="s">
        <v>84</v>
      </c>
      <c r="B81" s="2">
        <v>421.2</v>
      </c>
      <c r="C81" s="2">
        <v>169.1</v>
      </c>
      <c r="D81" s="2">
        <v>252.2</v>
      </c>
      <c r="E81" s="2">
        <v>25980.5</v>
      </c>
    </row>
    <row r="82" spans="1:5">
      <c r="A82" s="1" t="s">
        <v>85</v>
      </c>
      <c r="B82" s="2">
        <v>419.1</v>
      </c>
      <c r="C82" s="2">
        <v>173.3</v>
      </c>
      <c r="D82" s="2">
        <v>245.8</v>
      </c>
      <c r="E82" s="2">
        <v>24525.1</v>
      </c>
    </row>
    <row r="83" spans="1:5">
      <c r="A83" s="1" t="s">
        <v>86</v>
      </c>
      <c r="B83" s="2">
        <v>413.4</v>
      </c>
      <c r="C83" s="2">
        <v>170.8</v>
      </c>
      <c r="D83" s="2">
        <v>242.6</v>
      </c>
      <c r="E83" s="2">
        <v>23431.7</v>
      </c>
    </row>
    <row r="84" spans="1:5">
      <c r="A84" s="1" t="s">
        <v>87</v>
      </c>
      <c r="B84" s="2">
        <v>417.8</v>
      </c>
      <c r="C84" s="2">
        <v>173</v>
      </c>
      <c r="D84" s="2">
        <v>244.8</v>
      </c>
      <c r="E84" s="2">
        <v>23965.3</v>
      </c>
    </row>
    <row r="85" spans="1:5">
      <c r="A85" s="1" t="s">
        <v>88</v>
      </c>
      <c r="B85" s="2">
        <v>415.9</v>
      </c>
      <c r="C85" s="2">
        <v>170.8</v>
      </c>
      <c r="D85" s="2">
        <v>245.1</v>
      </c>
      <c r="E85" s="2">
        <v>23474.799999999999</v>
      </c>
    </row>
    <row r="86" spans="1:5">
      <c r="A86" s="1" t="s">
        <v>89</v>
      </c>
      <c r="B86" s="2">
        <v>422.6</v>
      </c>
      <c r="C86" s="2">
        <v>177.2</v>
      </c>
      <c r="D86" s="2">
        <v>245.4</v>
      </c>
      <c r="E86" s="2">
        <v>23384.799999999999</v>
      </c>
    </row>
    <row r="87" spans="1:5">
      <c r="A87" s="1" t="s">
        <v>90</v>
      </c>
      <c r="B87" s="2">
        <v>419.9</v>
      </c>
      <c r="C87" s="2">
        <v>176</v>
      </c>
      <c r="D87" s="2">
        <v>244</v>
      </c>
      <c r="E87" s="2">
        <v>23808.7</v>
      </c>
    </row>
    <row r="88" spans="1:5">
      <c r="A88" s="1" t="s">
        <v>91</v>
      </c>
      <c r="B88" s="2">
        <v>423.6</v>
      </c>
      <c r="C88" s="2">
        <v>179</v>
      </c>
      <c r="D88" s="2">
        <v>244.7</v>
      </c>
      <c r="E88" s="2">
        <v>24311.7</v>
      </c>
    </row>
    <row r="89" spans="1:5">
      <c r="A89" s="1" t="s">
        <v>92</v>
      </c>
      <c r="B89" s="2">
        <v>429.3</v>
      </c>
      <c r="C89" s="2">
        <v>179.5</v>
      </c>
      <c r="D89" s="2">
        <v>249.8</v>
      </c>
      <c r="E89" s="2">
        <v>25315.1</v>
      </c>
    </row>
    <row r="90" spans="1:5">
      <c r="A90" s="1" t="s">
        <v>93</v>
      </c>
      <c r="B90" s="2">
        <v>422</v>
      </c>
      <c r="C90" s="2">
        <v>178.2</v>
      </c>
      <c r="D90" s="2">
        <v>243.8</v>
      </c>
      <c r="E90" s="2">
        <v>23129.9</v>
      </c>
    </row>
    <row r="91" spans="1:5">
      <c r="A91" s="1" t="s">
        <v>94</v>
      </c>
      <c r="B91" s="2">
        <v>435.5</v>
      </c>
      <c r="C91" s="2">
        <v>183.1</v>
      </c>
      <c r="D91" s="2">
        <v>252.4</v>
      </c>
      <c r="E91" s="2">
        <v>23324.9</v>
      </c>
    </row>
    <row r="92" spans="1:5">
      <c r="A92" s="1" t="s">
        <v>95</v>
      </c>
      <c r="B92" s="2">
        <v>442</v>
      </c>
      <c r="C92" s="2">
        <v>185.6</v>
      </c>
      <c r="D92" s="2">
        <v>256.39999999999998</v>
      </c>
      <c r="E92" s="2">
        <v>23889.9</v>
      </c>
    </row>
    <row r="93" spans="1:5">
      <c r="A93" s="1" t="s">
        <v>96</v>
      </c>
      <c r="B93" s="2">
        <v>441.2</v>
      </c>
      <c r="C93" s="2">
        <v>183.4</v>
      </c>
      <c r="D93" s="2">
        <v>257.8</v>
      </c>
      <c r="E93" s="2">
        <v>23206.6</v>
      </c>
    </row>
    <row r="94" spans="1:5">
      <c r="A94" s="1" t="s">
        <v>97</v>
      </c>
      <c r="B94" s="2">
        <v>443</v>
      </c>
      <c r="C94" s="2">
        <v>185</v>
      </c>
      <c r="D94" s="2">
        <v>257.89999999999998</v>
      </c>
      <c r="E94" s="2">
        <v>21934.5</v>
      </c>
    </row>
    <row r="95" spans="1:5">
      <c r="A95" s="1" t="s">
        <v>98</v>
      </c>
      <c r="B95" s="2">
        <v>438.4</v>
      </c>
      <c r="C95" s="2">
        <v>186.5</v>
      </c>
      <c r="D95" s="2">
        <v>251.9</v>
      </c>
      <c r="E95" s="2">
        <v>22573.1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C470-8231-4603-B917-142183EE0200}">
  <dimension ref="A1:B178"/>
  <sheetViews>
    <sheetView tabSelected="1" topLeftCell="A161" workbookViewId="0" xr3:uid="{39772967-71B1-565A-8AFC-32657A9E2CFB}">
      <selection activeCell="B1" sqref="B1:B1048576"/>
    </sheetView>
  </sheetViews>
  <sheetFormatPr defaultRowHeight="14.45"/>
  <sheetData>
    <row r="1" spans="1:2">
      <c r="A1" t="s">
        <v>99</v>
      </c>
      <c r="B1" t="s">
        <v>100</v>
      </c>
    </row>
    <row r="2" spans="1:2">
      <c r="A2" s="3">
        <v>37591</v>
      </c>
      <c r="B2" s="4">
        <v>15.23</v>
      </c>
    </row>
    <row r="3" spans="1:2">
      <c r="A3" s="3">
        <v>37622</v>
      </c>
      <c r="B3" s="4">
        <v>15.23</v>
      </c>
    </row>
    <row r="4" spans="1:2">
      <c r="A4" s="3">
        <v>37653</v>
      </c>
      <c r="B4" s="4">
        <v>15.23</v>
      </c>
    </row>
    <row r="5" spans="1:2">
      <c r="A5" s="3">
        <v>37681</v>
      </c>
      <c r="B5" s="4">
        <v>15.23</v>
      </c>
    </row>
    <row r="6" spans="1:2">
      <c r="A6" s="3">
        <v>37712</v>
      </c>
      <c r="B6" s="4">
        <v>15.23</v>
      </c>
    </row>
    <row r="7" spans="1:2">
      <c r="A7" s="3">
        <v>37742</v>
      </c>
      <c r="B7" s="4">
        <v>15.23</v>
      </c>
    </row>
    <row r="8" spans="1:2">
      <c r="A8" s="3">
        <v>37773</v>
      </c>
      <c r="B8" s="4">
        <v>15.23</v>
      </c>
    </row>
    <row r="9" spans="1:2">
      <c r="A9" s="3">
        <v>37803</v>
      </c>
      <c r="B9" s="4">
        <v>15.23</v>
      </c>
    </row>
    <row r="10" spans="1:2">
      <c r="A10" s="3">
        <v>37834</v>
      </c>
      <c r="B10" s="4">
        <v>15.23</v>
      </c>
    </row>
    <row r="11" spans="1:2">
      <c r="A11" s="3">
        <v>37865</v>
      </c>
      <c r="B11" s="4">
        <v>15.23</v>
      </c>
    </row>
    <row r="12" spans="1:2">
      <c r="A12" s="3">
        <v>37895</v>
      </c>
      <c r="B12" s="4">
        <v>15.23</v>
      </c>
    </row>
    <row r="13" spans="1:2">
      <c r="A13" s="3">
        <v>37926</v>
      </c>
      <c r="B13" s="4">
        <v>15.23</v>
      </c>
    </row>
    <row r="14" spans="1:2">
      <c r="A14" s="3">
        <v>37956</v>
      </c>
      <c r="B14" s="4">
        <v>15.23</v>
      </c>
    </row>
    <row r="15" spans="1:2">
      <c r="A15" s="3">
        <v>37987</v>
      </c>
      <c r="B15" s="4">
        <v>15.23</v>
      </c>
    </row>
    <row r="16" spans="1:2">
      <c r="A16" s="3">
        <v>38018</v>
      </c>
      <c r="B16" s="4">
        <v>15.23</v>
      </c>
    </row>
    <row r="17" spans="1:2">
      <c r="A17" s="3">
        <v>38047</v>
      </c>
      <c r="B17" s="4">
        <v>15.23</v>
      </c>
    </row>
    <row r="18" spans="1:2">
      <c r="A18" s="3">
        <v>38078</v>
      </c>
      <c r="B18" s="4">
        <v>15.23</v>
      </c>
    </row>
    <row r="19" spans="1:2">
      <c r="A19" s="3">
        <v>38108</v>
      </c>
      <c r="B19" s="4">
        <v>15.23</v>
      </c>
    </row>
    <row r="20" spans="1:2">
      <c r="A20" s="3">
        <v>38139</v>
      </c>
      <c r="B20" s="4">
        <v>15.23</v>
      </c>
    </row>
    <row r="21" spans="1:2">
      <c r="A21" s="3">
        <v>38169</v>
      </c>
      <c r="B21" s="4">
        <v>15.23</v>
      </c>
    </row>
    <row r="22" spans="1:2">
      <c r="A22" s="3">
        <v>38200</v>
      </c>
      <c r="B22" s="4">
        <v>15.23</v>
      </c>
    </row>
    <row r="23" spans="1:2">
      <c r="A23" s="3">
        <v>38231</v>
      </c>
      <c r="B23" s="4">
        <v>15.23</v>
      </c>
    </row>
    <row r="24" spans="1:2">
      <c r="A24" s="3">
        <v>38261</v>
      </c>
      <c r="B24" s="4">
        <v>15.23</v>
      </c>
    </row>
    <row r="25" spans="1:2">
      <c r="A25" s="3">
        <v>38292</v>
      </c>
      <c r="B25" s="4">
        <v>15.23</v>
      </c>
    </row>
    <row r="26" spans="1:2">
      <c r="A26" s="3">
        <v>38322</v>
      </c>
      <c r="B26" s="4">
        <v>15.7</v>
      </c>
    </row>
    <row r="27" spans="1:2">
      <c r="A27" s="3">
        <v>38353</v>
      </c>
      <c r="B27" s="4">
        <v>15.7</v>
      </c>
    </row>
    <row r="28" spans="1:2">
      <c r="A28" s="3">
        <v>38384</v>
      </c>
      <c r="B28" s="4">
        <v>15.7</v>
      </c>
    </row>
    <row r="29" spans="1:2">
      <c r="A29" s="3">
        <v>38412</v>
      </c>
      <c r="B29" s="4">
        <v>15.7</v>
      </c>
    </row>
    <row r="30" spans="1:2">
      <c r="A30" s="3">
        <v>38443</v>
      </c>
      <c r="B30" s="4">
        <v>15.7</v>
      </c>
    </row>
    <row r="31" spans="1:2">
      <c r="A31" s="3">
        <v>38473</v>
      </c>
      <c r="B31" s="4">
        <v>15.7</v>
      </c>
    </row>
    <row r="32" spans="1:2">
      <c r="A32" s="3">
        <v>38504</v>
      </c>
      <c r="B32" s="4">
        <v>15.7</v>
      </c>
    </row>
    <row r="33" spans="1:2">
      <c r="A33" s="3">
        <v>38534</v>
      </c>
      <c r="B33" s="4">
        <v>15.7</v>
      </c>
    </row>
    <row r="34" spans="1:2">
      <c r="A34" s="3">
        <v>38565</v>
      </c>
      <c r="B34" s="4">
        <v>15.7</v>
      </c>
    </row>
    <row r="35" spans="1:2">
      <c r="A35" s="3">
        <v>38596</v>
      </c>
      <c r="B35" s="4">
        <v>15.98</v>
      </c>
    </row>
    <row r="36" spans="1:2">
      <c r="A36" s="3">
        <v>38626</v>
      </c>
      <c r="B36" s="4">
        <v>15.98</v>
      </c>
    </row>
    <row r="37" spans="1:2">
      <c r="A37" s="3">
        <v>38657</v>
      </c>
      <c r="B37" s="4">
        <v>16.91</v>
      </c>
    </row>
    <row r="38" spans="1:2">
      <c r="A38" s="3">
        <v>38687</v>
      </c>
      <c r="B38" s="4">
        <v>16.91</v>
      </c>
    </row>
    <row r="39" spans="1:2">
      <c r="A39" s="3">
        <v>38718</v>
      </c>
      <c r="B39" s="4">
        <v>16.91</v>
      </c>
    </row>
    <row r="40" spans="1:2">
      <c r="A40" s="3">
        <v>38749</v>
      </c>
      <c r="B40" s="4">
        <v>16.91</v>
      </c>
    </row>
    <row r="41" spans="1:2">
      <c r="A41" s="3">
        <v>38777</v>
      </c>
      <c r="B41" s="4">
        <v>16.91</v>
      </c>
    </row>
    <row r="42" spans="1:2">
      <c r="A42" s="3">
        <v>38808</v>
      </c>
      <c r="B42" s="4">
        <v>16.91</v>
      </c>
    </row>
    <row r="43" spans="1:2">
      <c r="A43" s="3">
        <v>38838</v>
      </c>
      <c r="B43" s="4">
        <v>16.91</v>
      </c>
    </row>
    <row r="44" spans="1:2">
      <c r="A44" s="3">
        <v>38869</v>
      </c>
      <c r="B44" s="4">
        <v>16.91</v>
      </c>
    </row>
    <row r="45" spans="1:2">
      <c r="A45" s="3">
        <v>38899</v>
      </c>
      <c r="B45" s="4">
        <v>17.600000000000001</v>
      </c>
    </row>
    <row r="46" spans="1:2">
      <c r="A46" s="3">
        <v>38930</v>
      </c>
      <c r="B46" s="4">
        <v>17.600000000000001</v>
      </c>
    </row>
    <row r="47" spans="1:2">
      <c r="A47" s="3">
        <v>38961</v>
      </c>
      <c r="B47" s="4">
        <v>17.600000000000001</v>
      </c>
    </row>
    <row r="48" spans="1:2">
      <c r="A48" s="3">
        <v>38991</v>
      </c>
      <c r="B48" s="4">
        <v>17.600000000000001</v>
      </c>
    </row>
    <row r="49" spans="1:2">
      <c r="A49" s="3">
        <v>39022</v>
      </c>
      <c r="B49" s="4">
        <v>17.600000000000001</v>
      </c>
    </row>
    <row r="50" spans="1:2">
      <c r="A50" s="3">
        <v>39052</v>
      </c>
      <c r="B50" s="4">
        <v>17.600000000000001</v>
      </c>
    </row>
    <row r="51" spans="1:2">
      <c r="A51" s="3">
        <v>39083</v>
      </c>
      <c r="B51" s="4">
        <v>16.760000000000002</v>
      </c>
    </row>
    <row r="52" spans="1:2">
      <c r="A52" s="3">
        <v>39114</v>
      </c>
      <c r="B52" s="4">
        <v>16.760000000000002</v>
      </c>
    </row>
    <row r="53" spans="1:2">
      <c r="A53" s="3">
        <v>39142</v>
      </c>
      <c r="B53" s="4">
        <v>16.760000000000002</v>
      </c>
    </row>
    <row r="54" spans="1:2">
      <c r="A54" s="3">
        <v>39173</v>
      </c>
      <c r="B54" s="4">
        <v>16.760000000000002</v>
      </c>
    </row>
    <row r="55" spans="1:2">
      <c r="A55" s="3">
        <v>39203</v>
      </c>
      <c r="B55" s="4">
        <v>16.760000000000002</v>
      </c>
    </row>
    <row r="56" spans="1:2">
      <c r="A56" s="3">
        <v>39234</v>
      </c>
      <c r="B56" s="4">
        <v>16.760000000000002</v>
      </c>
    </row>
    <row r="57" spans="1:2">
      <c r="A57" s="3">
        <v>39264</v>
      </c>
      <c r="B57" s="4">
        <v>16.760000000000002</v>
      </c>
    </row>
    <row r="58" spans="1:2">
      <c r="A58" s="3">
        <v>39295</v>
      </c>
      <c r="B58" s="4">
        <v>17.55</v>
      </c>
    </row>
    <row r="59" spans="1:2">
      <c r="A59" s="3">
        <v>39326</v>
      </c>
      <c r="B59" s="4">
        <v>17.55</v>
      </c>
    </row>
    <row r="60" spans="1:2">
      <c r="A60" s="3">
        <v>39356</v>
      </c>
      <c r="B60" s="4">
        <v>17.55</v>
      </c>
    </row>
    <row r="61" spans="1:2">
      <c r="A61" s="3">
        <v>39387</v>
      </c>
      <c r="B61" s="4">
        <v>17.97</v>
      </c>
    </row>
    <row r="62" spans="1:2">
      <c r="A62" s="3">
        <v>39417</v>
      </c>
      <c r="B62" s="4">
        <v>17.97</v>
      </c>
    </row>
    <row r="63" spans="1:2">
      <c r="A63" s="3">
        <v>39448</v>
      </c>
      <c r="B63" s="4">
        <v>17.97</v>
      </c>
    </row>
    <row r="64" spans="1:2">
      <c r="A64" s="3">
        <v>39479</v>
      </c>
      <c r="B64" s="4">
        <v>19.34</v>
      </c>
    </row>
    <row r="65" spans="1:2">
      <c r="A65" s="3">
        <v>39508</v>
      </c>
      <c r="B65" s="4">
        <v>19.34</v>
      </c>
    </row>
    <row r="66" spans="1:2">
      <c r="A66" s="3">
        <v>39539</v>
      </c>
      <c r="B66" s="4">
        <v>19.34</v>
      </c>
    </row>
    <row r="67" spans="1:2">
      <c r="A67" s="3">
        <v>39569</v>
      </c>
      <c r="B67" s="4">
        <v>19.34</v>
      </c>
    </row>
    <row r="68" spans="1:2">
      <c r="A68" s="3">
        <v>39600</v>
      </c>
      <c r="B68" s="4">
        <v>19.34</v>
      </c>
    </row>
    <row r="69" spans="1:2">
      <c r="A69" s="3">
        <v>39630</v>
      </c>
      <c r="B69" s="4">
        <v>19.34</v>
      </c>
    </row>
    <row r="70" spans="1:2">
      <c r="A70" s="3">
        <v>39661</v>
      </c>
      <c r="B70" s="4">
        <v>20.37</v>
      </c>
    </row>
    <row r="71" spans="1:2">
      <c r="A71" s="3">
        <v>39692</v>
      </c>
      <c r="B71" s="4">
        <v>21.21</v>
      </c>
    </row>
    <row r="72" spans="1:2">
      <c r="A72" s="3">
        <v>39722</v>
      </c>
      <c r="B72" s="4">
        <v>21.21</v>
      </c>
    </row>
    <row r="73" spans="1:2">
      <c r="A73" s="3">
        <v>39753</v>
      </c>
      <c r="B73" s="4">
        <v>21.21</v>
      </c>
    </row>
    <row r="74" spans="1:2">
      <c r="A74" s="3">
        <v>39783</v>
      </c>
      <c r="B74" s="4">
        <v>21.21</v>
      </c>
    </row>
    <row r="75" spans="1:2">
      <c r="A75" s="3">
        <v>39814</v>
      </c>
      <c r="B75" s="4">
        <v>21.21</v>
      </c>
    </row>
    <row r="76" spans="1:2">
      <c r="A76" s="3">
        <v>39845</v>
      </c>
      <c r="B76" s="4">
        <v>15.14</v>
      </c>
    </row>
    <row r="77" spans="1:2">
      <c r="A77" s="3">
        <v>39873</v>
      </c>
      <c r="B77" s="4">
        <v>15.14</v>
      </c>
    </row>
    <row r="78" spans="1:2">
      <c r="A78" s="3">
        <v>39904</v>
      </c>
      <c r="B78" s="4">
        <v>15.14</v>
      </c>
    </row>
    <row r="79" spans="1:2">
      <c r="A79" s="3">
        <v>39934</v>
      </c>
      <c r="B79" s="4">
        <v>15.14</v>
      </c>
    </row>
    <row r="80" spans="1:2">
      <c r="A80" s="3">
        <v>39965</v>
      </c>
      <c r="B80" s="4">
        <v>15.14</v>
      </c>
    </row>
    <row r="81" spans="1:2">
      <c r="A81" s="3">
        <v>39995</v>
      </c>
      <c r="B81" s="4">
        <v>15.14</v>
      </c>
    </row>
    <row r="82" spans="1:2">
      <c r="A82" s="3">
        <v>40026</v>
      </c>
      <c r="B82" s="4">
        <v>16.28</v>
      </c>
    </row>
    <row r="83" spans="1:2">
      <c r="A83" s="3">
        <v>40057</v>
      </c>
      <c r="B83" s="4">
        <v>16.28</v>
      </c>
    </row>
    <row r="84" spans="1:2">
      <c r="A84" s="3">
        <v>40087</v>
      </c>
      <c r="B84" s="4">
        <v>16.28</v>
      </c>
    </row>
    <row r="85" spans="1:2">
      <c r="A85" s="3">
        <v>40118</v>
      </c>
      <c r="B85" s="4">
        <v>18.52</v>
      </c>
    </row>
    <row r="86" spans="1:2">
      <c r="A86" s="3">
        <v>40148</v>
      </c>
      <c r="B86" s="4">
        <v>18.52</v>
      </c>
    </row>
    <row r="87" spans="1:2">
      <c r="A87" s="3">
        <v>40179</v>
      </c>
      <c r="B87" s="4">
        <v>18.52</v>
      </c>
    </row>
    <row r="88" spans="1:2">
      <c r="A88" s="3">
        <v>40210</v>
      </c>
      <c r="B88" s="4">
        <v>18.920000000000002</v>
      </c>
    </row>
    <row r="89" spans="1:2">
      <c r="A89" s="3">
        <v>40238</v>
      </c>
      <c r="B89" s="4">
        <v>18.920000000000002</v>
      </c>
    </row>
    <row r="90" spans="1:2">
      <c r="A90" s="3">
        <v>40269</v>
      </c>
      <c r="B90" s="4">
        <v>18.920000000000002</v>
      </c>
    </row>
    <row r="91" spans="1:2">
      <c r="A91" s="3">
        <v>40299</v>
      </c>
      <c r="B91" s="4">
        <v>18.920000000000002</v>
      </c>
    </row>
    <row r="92" spans="1:2">
      <c r="A92" s="3">
        <v>40330</v>
      </c>
      <c r="B92" s="4">
        <v>18.920000000000002</v>
      </c>
    </row>
    <row r="93" spans="1:2">
      <c r="A93" s="3">
        <v>40360</v>
      </c>
      <c r="B93" s="4">
        <v>18.920000000000002</v>
      </c>
    </row>
    <row r="94" spans="1:2">
      <c r="A94" s="3">
        <v>40391</v>
      </c>
      <c r="B94" s="4">
        <v>18.920000000000002</v>
      </c>
    </row>
    <row r="95" spans="1:2">
      <c r="A95" s="3">
        <v>40422</v>
      </c>
      <c r="B95" s="4">
        <v>18.920000000000002</v>
      </c>
    </row>
    <row r="96" spans="1:2">
      <c r="A96" s="3">
        <v>40452</v>
      </c>
      <c r="B96" s="4">
        <v>18.920000000000002</v>
      </c>
    </row>
    <row r="97" spans="1:2">
      <c r="A97" s="3">
        <v>40483</v>
      </c>
      <c r="B97" s="4">
        <v>17.989999999999998</v>
      </c>
    </row>
    <row r="98" spans="1:2">
      <c r="A98" s="3">
        <v>40513</v>
      </c>
      <c r="B98" s="4">
        <v>17.989999999999998</v>
      </c>
    </row>
    <row r="99" spans="1:2">
      <c r="A99" s="3">
        <v>40544</v>
      </c>
      <c r="B99" s="4">
        <v>17.989999999999998</v>
      </c>
    </row>
    <row r="100" spans="1:2">
      <c r="A100" s="3">
        <v>40575</v>
      </c>
      <c r="B100" s="4">
        <v>17.989999999999998</v>
      </c>
    </row>
    <row r="101" spans="1:2">
      <c r="A101" s="3">
        <v>40603</v>
      </c>
      <c r="B101" s="4">
        <v>17.989999999999998</v>
      </c>
    </row>
    <row r="102" spans="1:2">
      <c r="A102" s="3">
        <v>40634</v>
      </c>
      <c r="B102" s="4">
        <v>17.989999999999998</v>
      </c>
    </row>
    <row r="103" spans="1:2">
      <c r="A103" s="3">
        <v>40664</v>
      </c>
      <c r="B103" s="4">
        <v>17.989999999999998</v>
      </c>
    </row>
    <row r="104" spans="1:2">
      <c r="A104" s="3">
        <v>40695</v>
      </c>
      <c r="B104" s="4">
        <v>17.989999999999998</v>
      </c>
    </row>
    <row r="105" spans="1:2">
      <c r="A105" s="3">
        <v>40725</v>
      </c>
      <c r="B105" s="4">
        <v>17.989999999999998</v>
      </c>
    </row>
    <row r="106" spans="1:2">
      <c r="A106" s="3">
        <v>40756</v>
      </c>
      <c r="B106" s="4">
        <v>19.61</v>
      </c>
    </row>
    <row r="107" spans="1:2">
      <c r="A107" s="3">
        <v>40787</v>
      </c>
      <c r="B107" s="4">
        <v>19.61</v>
      </c>
    </row>
    <row r="108" spans="1:2">
      <c r="A108" s="3">
        <v>40817</v>
      </c>
      <c r="B108" s="4">
        <v>19.61</v>
      </c>
    </row>
    <row r="109" spans="1:2">
      <c r="A109" s="3">
        <v>40848</v>
      </c>
      <c r="B109" s="4">
        <v>21.17</v>
      </c>
    </row>
    <row r="110" spans="1:2">
      <c r="A110" s="3">
        <v>40878</v>
      </c>
      <c r="B110" s="4">
        <v>21.17</v>
      </c>
    </row>
    <row r="111" spans="1:2">
      <c r="A111" s="3">
        <v>40909</v>
      </c>
      <c r="B111" s="4">
        <v>21.17</v>
      </c>
    </row>
    <row r="112" spans="1:2">
      <c r="A112" s="3">
        <v>40940</v>
      </c>
      <c r="B112" s="4">
        <v>21.45</v>
      </c>
    </row>
    <row r="113" spans="1:2">
      <c r="A113" s="3">
        <v>40969</v>
      </c>
      <c r="B113" s="4">
        <v>21.45</v>
      </c>
    </row>
    <row r="114" spans="1:2">
      <c r="A114" s="3">
        <v>41000</v>
      </c>
      <c r="B114" s="4">
        <v>21.45</v>
      </c>
    </row>
    <row r="115" spans="1:2">
      <c r="A115" s="3">
        <v>41030</v>
      </c>
      <c r="B115" s="4">
        <v>22.16</v>
      </c>
    </row>
    <row r="116" spans="1:2">
      <c r="A116" s="3">
        <v>41061</v>
      </c>
      <c r="B116" s="4">
        <v>22.16</v>
      </c>
    </row>
    <row r="117" spans="1:2">
      <c r="A117" s="3">
        <v>41091</v>
      </c>
      <c r="B117" s="4">
        <v>22.16</v>
      </c>
    </row>
    <row r="118" spans="1:2">
      <c r="A118" s="3">
        <v>41122</v>
      </c>
      <c r="B118" s="4">
        <v>21.54</v>
      </c>
    </row>
    <row r="119" spans="1:2">
      <c r="A119" s="3">
        <v>41153</v>
      </c>
      <c r="B119" s="4">
        <v>21.54</v>
      </c>
    </row>
    <row r="120" spans="1:2">
      <c r="A120" s="3">
        <v>41183</v>
      </c>
      <c r="B120" s="4">
        <v>21.54</v>
      </c>
    </row>
    <row r="121" spans="1:2">
      <c r="A121" s="3">
        <v>41214</v>
      </c>
      <c r="B121" s="4">
        <v>21.36</v>
      </c>
    </row>
    <row r="122" spans="1:2">
      <c r="A122" s="3">
        <v>41244</v>
      </c>
      <c r="B122" s="4">
        <v>21.36</v>
      </c>
    </row>
    <row r="123" spans="1:2">
      <c r="A123" s="3">
        <v>41275</v>
      </c>
      <c r="B123" s="4">
        <v>21.36</v>
      </c>
    </row>
    <row r="124" spans="1:2">
      <c r="A124" s="3">
        <v>41306</v>
      </c>
      <c r="B124" s="4">
        <v>21.04</v>
      </c>
    </row>
    <row r="125" spans="1:2">
      <c r="A125" s="3">
        <v>41334</v>
      </c>
      <c r="B125" s="4">
        <v>21.04</v>
      </c>
    </row>
    <row r="126" spans="1:2">
      <c r="A126" s="3">
        <v>41365</v>
      </c>
      <c r="B126" s="4">
        <v>21.04</v>
      </c>
    </row>
    <row r="127" spans="1:2">
      <c r="A127" s="3">
        <v>41395</v>
      </c>
      <c r="B127" s="4">
        <v>21.26</v>
      </c>
    </row>
    <row r="128" spans="1:2">
      <c r="A128" s="3">
        <v>41426</v>
      </c>
      <c r="B128" s="4">
        <v>21.26</v>
      </c>
    </row>
    <row r="129" spans="1:2">
      <c r="A129" s="3">
        <v>41456</v>
      </c>
      <c r="B129" s="4">
        <v>21.26</v>
      </c>
    </row>
    <row r="130" spans="1:2">
      <c r="A130" s="3">
        <v>41487</v>
      </c>
      <c r="B130" s="4">
        <v>20.89</v>
      </c>
    </row>
    <row r="131" spans="1:2">
      <c r="A131" s="3">
        <v>41518</v>
      </c>
      <c r="B131" s="4">
        <v>20.89</v>
      </c>
    </row>
    <row r="132" spans="1:2">
      <c r="A132" s="3">
        <v>41548</v>
      </c>
      <c r="B132" s="4">
        <v>20.89</v>
      </c>
    </row>
    <row r="133" spans="1:2">
      <c r="A133" s="3">
        <v>41579</v>
      </c>
      <c r="B133" s="4">
        <v>21.18</v>
      </c>
    </row>
    <row r="134" spans="1:2">
      <c r="A134" s="3">
        <v>41609</v>
      </c>
      <c r="B134" s="4">
        <v>21.18</v>
      </c>
    </row>
    <row r="135" spans="1:2">
      <c r="A135" s="3">
        <v>41640</v>
      </c>
      <c r="B135" s="4">
        <v>21.18</v>
      </c>
    </row>
    <row r="136" spans="1:2">
      <c r="A136" s="3">
        <v>41671</v>
      </c>
      <c r="B136" s="4">
        <v>21.01</v>
      </c>
    </row>
    <row r="137" spans="1:2">
      <c r="A137" s="3">
        <v>41699</v>
      </c>
      <c r="B137" s="4">
        <v>21.01</v>
      </c>
    </row>
    <row r="138" spans="1:2">
      <c r="A138" s="3">
        <v>41730</v>
      </c>
      <c r="B138" s="4">
        <v>21.01</v>
      </c>
    </row>
    <row r="139" spans="1:2">
      <c r="A139" s="3">
        <v>41760</v>
      </c>
      <c r="B139" s="4">
        <v>21.08</v>
      </c>
    </row>
    <row r="140" spans="1:2">
      <c r="A140" s="3">
        <v>41791</v>
      </c>
      <c r="B140" s="4">
        <v>21.08</v>
      </c>
    </row>
    <row r="141" spans="1:2">
      <c r="A141" s="3">
        <v>41821</v>
      </c>
      <c r="B141" s="4">
        <v>21.08</v>
      </c>
    </row>
    <row r="142" spans="1:2">
      <c r="A142" s="3">
        <v>41852</v>
      </c>
      <c r="B142" s="4">
        <v>21.06</v>
      </c>
    </row>
    <row r="143" spans="1:2">
      <c r="A143" s="3">
        <v>41883</v>
      </c>
      <c r="B143" s="4">
        <v>21.06</v>
      </c>
    </row>
    <row r="144" spans="1:2">
      <c r="A144" s="3">
        <v>41913</v>
      </c>
      <c r="B144" s="4">
        <v>21.06</v>
      </c>
    </row>
    <row r="145" spans="1:2">
      <c r="A145" s="3">
        <v>41944</v>
      </c>
      <c r="B145" s="4">
        <v>20.83</v>
      </c>
    </row>
    <row r="146" spans="1:2">
      <c r="A146" s="3">
        <v>41974</v>
      </c>
      <c r="B146" s="4">
        <v>20.83</v>
      </c>
    </row>
    <row r="147" spans="1:2">
      <c r="A147" s="3">
        <v>42005</v>
      </c>
      <c r="B147" s="4">
        <v>20.83</v>
      </c>
    </row>
    <row r="148" spans="1:2">
      <c r="A148" s="3">
        <v>42036</v>
      </c>
      <c r="B148" s="4">
        <v>19.02</v>
      </c>
    </row>
    <row r="149" spans="1:2">
      <c r="A149" s="3">
        <v>42064</v>
      </c>
      <c r="B149" s="4">
        <v>19.02</v>
      </c>
    </row>
    <row r="150" spans="1:2">
      <c r="A150" s="3">
        <v>42095</v>
      </c>
      <c r="B150" s="4">
        <v>19.02</v>
      </c>
    </row>
    <row r="151" spans="1:2">
      <c r="A151" s="3">
        <v>42125</v>
      </c>
      <c r="B151" s="4">
        <v>17.62</v>
      </c>
    </row>
    <row r="152" spans="1:2">
      <c r="A152" s="3">
        <v>42156</v>
      </c>
      <c r="B152" s="4">
        <v>17.62</v>
      </c>
    </row>
    <row r="153" spans="1:2">
      <c r="A153" s="3">
        <v>42186</v>
      </c>
      <c r="B153" s="4">
        <v>17.62</v>
      </c>
    </row>
    <row r="154" spans="1:2">
      <c r="A154" s="3">
        <v>42217</v>
      </c>
      <c r="B154" s="4">
        <v>18.25</v>
      </c>
    </row>
    <row r="155" spans="1:2">
      <c r="A155" s="3">
        <v>42248</v>
      </c>
      <c r="B155" s="4">
        <v>18.25</v>
      </c>
    </row>
    <row r="156" spans="1:2">
      <c r="A156" s="3">
        <v>42278</v>
      </c>
      <c r="B156" s="4">
        <v>18.25</v>
      </c>
    </row>
    <row r="157" spans="1:2">
      <c r="A157" s="3">
        <v>42309</v>
      </c>
      <c r="B157" s="4">
        <v>17.47</v>
      </c>
    </row>
    <row r="158" spans="1:2">
      <c r="A158" s="3">
        <v>42339</v>
      </c>
      <c r="B158" s="4">
        <v>17.47</v>
      </c>
    </row>
    <row r="159" spans="1:2">
      <c r="A159" s="3">
        <v>42370</v>
      </c>
      <c r="B159" s="4">
        <v>17.47</v>
      </c>
    </row>
    <row r="160" spans="1:2">
      <c r="A160" s="3">
        <v>42401</v>
      </c>
      <c r="B160" s="4">
        <v>16.8</v>
      </c>
    </row>
    <row r="161" spans="1:2">
      <c r="A161" s="3">
        <v>42430</v>
      </c>
      <c r="B161" s="4">
        <v>16.8</v>
      </c>
    </row>
    <row r="162" spans="1:2">
      <c r="A162" s="3">
        <v>42461</v>
      </c>
      <c r="B162" s="4">
        <v>16.8</v>
      </c>
    </row>
    <row r="163" spans="1:2">
      <c r="A163" s="3">
        <v>42491</v>
      </c>
      <c r="B163" s="4">
        <v>16.03</v>
      </c>
    </row>
    <row r="164" spans="1:2">
      <c r="A164" s="3">
        <v>42522</v>
      </c>
      <c r="B164" s="4">
        <v>16.03</v>
      </c>
    </row>
    <row r="165" spans="1:2">
      <c r="A165" s="3">
        <v>42552</v>
      </c>
      <c r="B165" s="4">
        <v>16.03</v>
      </c>
    </row>
    <row r="166" spans="1:2">
      <c r="A166" s="3">
        <v>42583</v>
      </c>
      <c r="B166" s="4">
        <v>16.600000000000001</v>
      </c>
    </row>
    <row r="167" spans="1:2">
      <c r="A167" s="3">
        <v>42614</v>
      </c>
      <c r="B167" s="4">
        <v>16.600000000000001</v>
      </c>
    </row>
    <row r="168" spans="1:2">
      <c r="A168" s="3">
        <v>42644</v>
      </c>
      <c r="B168" s="4">
        <v>16.600000000000001</v>
      </c>
    </row>
    <row r="169" spans="1:2">
      <c r="A169" s="3">
        <v>42675</v>
      </c>
      <c r="B169" s="4">
        <v>16.850000000000001</v>
      </c>
    </row>
    <row r="170" spans="1:2">
      <c r="A170" s="3">
        <v>42705</v>
      </c>
      <c r="B170" s="4">
        <v>16.850000000000001</v>
      </c>
    </row>
    <row r="171" spans="1:2">
      <c r="A171" s="3">
        <v>42736</v>
      </c>
      <c r="B171" s="4">
        <v>16.850000000000001</v>
      </c>
    </row>
    <row r="172" spans="1:2">
      <c r="A172" s="3">
        <v>42767</v>
      </c>
      <c r="B172" s="4">
        <v>17.61</v>
      </c>
    </row>
    <row r="173" spans="1:2">
      <c r="A173" s="3">
        <v>42795</v>
      </c>
      <c r="B173" s="4">
        <v>17.61</v>
      </c>
    </row>
    <row r="174" spans="1:2">
      <c r="A174" s="3">
        <v>42826</v>
      </c>
      <c r="B174" s="4">
        <v>17.61</v>
      </c>
    </row>
    <row r="175" spans="1:2">
      <c r="A175" s="3">
        <v>42856</v>
      </c>
      <c r="B175" s="4">
        <v>18.04</v>
      </c>
    </row>
    <row r="176" spans="1:2">
      <c r="A176" s="3">
        <v>42887</v>
      </c>
      <c r="B176" s="4">
        <v>18.04</v>
      </c>
    </row>
    <row r="177" spans="1:2">
      <c r="A177" s="3">
        <v>42917</v>
      </c>
      <c r="B177" s="4">
        <v>18.04</v>
      </c>
    </row>
    <row r="178" spans="1:2">
      <c r="A178" s="3">
        <v>42948</v>
      </c>
      <c r="B178" s="4">
        <v>17.68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Singapore Department of Statistics</dc:creator>
  <cp:keywords/>
  <dc:description/>
  <cp:lastModifiedBy>shen shutao</cp:lastModifiedBy>
  <cp:revision/>
  <dcterms:created xsi:type="dcterms:W3CDTF">2017-10-05T14:51:40Z</dcterms:created>
  <dcterms:modified xsi:type="dcterms:W3CDTF">2017-10-07T10:40:03Z</dcterms:modified>
  <cp:category/>
  <cp:contentStatus/>
</cp:coreProperties>
</file>